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nla\Dropbox (Smart-e Design)\STD\Server Folders\Tech\Design\Projects\P-others\SDSC products\SDSC-8x8-RSP\Docs\Manual &amp; user guide\"/>
    </mc:Choice>
  </mc:AlternateContent>
  <xr:revisionPtr revIDLastSave="0" documentId="13_ncr:1_{E69B7AE3-BED4-4F64-81D7-6782052447AF}" xr6:coauthVersionLast="47" xr6:coauthVersionMax="47" xr10:uidLastSave="{00000000-0000-0000-0000-000000000000}"/>
  <bookViews>
    <workbookView xWindow="2610" yWindow="240" windowWidth="25680" windowHeight="14520" xr2:uid="{00000000-000D-0000-FFFF-FFFF00000000}"/>
  </bookViews>
  <sheets>
    <sheet name="SDSC Control Protoco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<sst xmlns="http://schemas.openxmlformats.org/spreadsheetml/2006/main" count="382" uniqueCount="364">
  <si>
    <t>Serial port protocol:  baud rate: 115200(default)    Data bits:  8     Stop bits:  1    Check bit: 0</t>
  </si>
  <si>
    <t>VERSION V1.00.01</t>
  </si>
  <si>
    <t>Command Code</t>
  </si>
  <si>
    <t>Description</t>
  </si>
  <si>
    <t>Example</t>
  </si>
  <si>
    <t>Feedback</t>
  </si>
  <si>
    <t>Power</t>
  </si>
  <si>
    <t>s power z!</t>
  </si>
  <si>
    <t>power on/off the device,z=0~1(z=0 power off, z=1 power on)</t>
  </si>
  <si>
    <t xml:space="preserve">s power 1!                                                                                                          </t>
  </si>
  <si>
    <t>power on
System Initializing...
Initialization Finished!  
power off                                                                                                                   POWER 0</t>
  </si>
  <si>
    <t>power on</t>
  </si>
  <si>
    <t>r power!</t>
  </si>
  <si>
    <t>get current power state</t>
  </si>
  <si>
    <t xml:space="preserve">power on /power off </t>
  </si>
  <si>
    <t>s reboot!</t>
  </si>
  <si>
    <t>reboot the device</t>
  </si>
  <si>
    <t>SYSTEM Setup</t>
  </si>
  <si>
    <t>help!</t>
  </si>
  <si>
    <t>Lists all commands</t>
  </si>
  <si>
    <t>r type!</t>
  </si>
  <si>
    <t>Get device model</t>
  </si>
  <si>
    <t>r status!</t>
  </si>
  <si>
    <t>Get device current status</t>
  </si>
  <si>
    <t>Get the unit all status:
power, beep, lock, in/out connection, video/audio crosspoint, edid, scaler, network status</t>
  </si>
  <si>
    <t>r fw version!</t>
  </si>
  <si>
    <t>Get Firmware version</t>
  </si>
  <si>
    <t>r link in 1!</t>
  </si>
  <si>
    <t>r link out y!</t>
  </si>
  <si>
    <t>s reset!</t>
  </si>
  <si>
    <t>Reset to factory defaults</t>
  </si>
  <si>
    <t>s beep z!</t>
  </si>
  <si>
    <t>Enable/Disable buzzer function,z=0~1(z=0 beep off, z=1 beep on)</t>
  </si>
  <si>
    <t>s beep 1!</t>
  </si>
  <si>
    <t>beep on</t>
  </si>
  <si>
    <t>r beep!</t>
  </si>
  <si>
    <t>Get buzzer state</t>
  </si>
  <si>
    <t>beep on / beep off</t>
  </si>
  <si>
    <t>s lock z!</t>
  </si>
  <si>
    <t>Lock/Unlock front panel button,z=0~1(z=0 lock off,z=1 lock on)</t>
  </si>
  <si>
    <t>s lock 1!</t>
  </si>
  <si>
    <t>panel button lock off</t>
  </si>
  <si>
    <t>r lock!</t>
  </si>
  <si>
    <t>Get panel button lock state</t>
  </si>
  <si>
    <t>panel button lock on/off</t>
  </si>
  <si>
    <t>s save preset z!</t>
  </si>
  <si>
    <t>s save preset 1!</t>
  </si>
  <si>
    <t>save to preset 1</t>
  </si>
  <si>
    <t>s recall preset z!</t>
  </si>
  <si>
    <t>s recall preset 1!</t>
  </si>
  <si>
    <t>recall from preset 1</t>
  </si>
  <si>
    <t>s clear preset z!</t>
  </si>
  <si>
    <t>Clear stored preset z scenarios,z=1~8</t>
  </si>
  <si>
    <t>s clear preset 1!</t>
  </si>
  <si>
    <t>clear preset 1</t>
  </si>
  <si>
    <t>r preset z!</t>
  </si>
  <si>
    <t>Get preset z infomation, z=1~8</t>
  </si>
  <si>
    <t>r preset 1!</t>
  </si>
  <si>
    <t>video/audio crosspoint</t>
  </si>
  <si>
    <t>s lcd on time z!</t>
  </si>
  <si>
    <t>Set LCD screen remain on time,
 z=0~4(0:off 1:always,2:15s,3:30s,4:60s)</t>
  </si>
  <si>
    <t>s lcd on time 1!</t>
  </si>
  <si>
    <t>lcd on 15 seconds</t>
  </si>
  <si>
    <t>lcd on 30 seconds</t>
  </si>
  <si>
    <t>r lcd mode!</t>
  </si>
  <si>
    <t>Get the backlight status of lcd screen</t>
  </si>
  <si>
    <t>lcd always on</t>
  </si>
  <si>
    <t>s logo1 ****************!</t>
  </si>
  <si>
    <t>Set the logo name displayed on the first line of LCD screen,the max character is 16</t>
  </si>
  <si>
    <t>s logo1 Matrix Swtich!</t>
  </si>
  <si>
    <t>s baud rate xxx!</t>
  </si>
  <si>
    <t>Set the serial port baud rate of RS02 module, z=(115200,57600,38400,19200,9600,4800)</t>
  </si>
  <si>
    <t xml:space="preserve"> s baud rate 115200!</t>
  </si>
  <si>
    <t>Baudrate:115200</t>
  </si>
  <si>
    <t>r baud rate!</t>
  </si>
  <si>
    <t>Get the serial port baud rate of RS02 module</t>
  </si>
  <si>
    <t>s id z!</t>
  </si>
  <si>
    <t>Set the control ID of the product, z=000~999</t>
  </si>
  <si>
    <t>s id 888!</t>
  </si>
  <si>
    <t>id 888</t>
  </si>
  <si>
    <t>Output Setting</t>
  </si>
  <si>
    <t>s in x av out y!</t>
  </si>
  <si>
    <t>s in 1 av out 2!</t>
  </si>
  <si>
    <t>input 1 -&gt; output 2</t>
  </si>
  <si>
    <t>ptp</t>
  </si>
  <si>
    <t>Get output y signal status  y=0~8(0=all)</t>
  </si>
  <si>
    <t>r av out 0!</t>
  </si>
  <si>
    <t>enable</t>
  </si>
  <si>
    <t>s hdmi y scaler z!</t>
  </si>
  <si>
    <t>Get hdmi output y port output mode y=0~8(0=all)</t>
  </si>
  <si>
    <t>r hdmi 1 scaler !</t>
  </si>
  <si>
    <t>1080p,Stereo Audio 2.0</t>
  </si>
  <si>
    <t>r edid in x!</t>
  </si>
  <si>
    <t>r edid in 0!</t>
  </si>
  <si>
    <t>Network setting</t>
  </si>
  <si>
    <t>r ipconfig!</t>
  </si>
  <si>
    <t>Get the Current IP Configauration</t>
  </si>
  <si>
    <t>r ipconfig !</t>
  </si>
  <si>
    <t>r mac addr!</t>
  </si>
  <si>
    <t>Get network MAC address</t>
  </si>
  <si>
    <t>Mac address: 00:1C:91:03:80:01</t>
  </si>
  <si>
    <t>s ip mode z!</t>
  </si>
  <si>
    <t>Set network IP mode to static IP or DHCP,
z=0~1 (z=0 Static, z=1 DHCP )</t>
  </si>
  <si>
    <t>s ip mode 0!</t>
  </si>
  <si>
    <t>r ip mode!</t>
  </si>
  <si>
    <t>Get network IP mode</t>
  </si>
  <si>
    <t>IP mode: Static</t>
  </si>
  <si>
    <t>s ip addr xxx.xxx.xxx.xxx!</t>
  </si>
  <si>
    <t>Set network IP address</t>
  </si>
  <si>
    <t>s ip addr 192.168.1.100!</t>
  </si>
  <si>
    <t>r ip addr!</t>
  </si>
  <si>
    <t>Get network IP address</t>
  </si>
  <si>
    <t>IP address:192.168.1.100</t>
  </si>
  <si>
    <t>s subnet xxx.xxx.xxx.xxx!</t>
  </si>
  <si>
    <t>Set network subnet mask</t>
  </si>
  <si>
    <t>s subnet 255.255.255.0!</t>
  </si>
  <si>
    <t>r subnet!</t>
  </si>
  <si>
    <t>Get network subnet mask</t>
  </si>
  <si>
    <t>Subnet Mask:255.255.255.0</t>
  </si>
  <si>
    <t>s gateway xxx.xxx.xxx.xxx!</t>
  </si>
  <si>
    <t>Set network gateway</t>
  </si>
  <si>
    <t>s gateway 192.168.1.1!</t>
  </si>
  <si>
    <t>r gateway!</t>
  </si>
  <si>
    <t>Get network gateway</t>
  </si>
  <si>
    <t>Gateway:192.168.1.1</t>
  </si>
  <si>
    <t>s tcp/ip port x!</t>
  </si>
  <si>
    <t>Set network TCP/IP port (x=1~65535)</t>
  </si>
  <si>
    <t>s tcp/ip port 8000!</t>
  </si>
  <si>
    <t>r tcp/ip port!</t>
  </si>
  <si>
    <t xml:space="preserve">Get network TCP/IP port </t>
  </si>
  <si>
    <t>s telnet port x!</t>
  </si>
  <si>
    <t>Set network telnet port(x=1~65535)</t>
  </si>
  <si>
    <t>s telnet port 23!</t>
  </si>
  <si>
    <t>r telnet port!</t>
  </si>
  <si>
    <t>Get network telnet port</t>
  </si>
  <si>
    <t>Reboot network modules</t>
  </si>
  <si>
    <t>s network reboot!</t>
  </si>
  <si>
    <t>s cec in 1 on!</t>
  </si>
  <si>
    <t>s cec in 1 off!</t>
  </si>
  <si>
    <t>s cec in 1 menu!</t>
  </si>
  <si>
    <t>s cec in 1 up!</t>
  </si>
  <si>
    <t>s cec in 1 down!</t>
  </si>
  <si>
    <t>s cec in 1 left!</t>
  </si>
  <si>
    <t>s cec in 1 right!</t>
  </si>
  <si>
    <t>s cec in 1 enter!</t>
  </si>
  <si>
    <t>s cec in 1 play!</t>
  </si>
  <si>
    <t>s cec in 1 pause!</t>
  </si>
  <si>
    <t>s cec in 1 stop!</t>
  </si>
  <si>
    <t>s cec in 1 rew!</t>
  </si>
  <si>
    <t>CEC Setting</t>
    <phoneticPr fontId="12" type="noConversion"/>
  </si>
  <si>
    <t>s cec in x on!</t>
    <phoneticPr fontId="12" type="noConversion"/>
  </si>
  <si>
    <t>set input x power off by CEC, x=0~8(0=all input)</t>
    <phoneticPr fontId="12" type="noConversion"/>
  </si>
  <si>
    <t>s cec in x menu!</t>
    <phoneticPr fontId="12" type="noConversion"/>
  </si>
  <si>
    <t>set input x open menu by CEC, x=0~8(0=all input)</t>
    <phoneticPr fontId="12" type="noConversion"/>
  </si>
  <si>
    <t>s cec in x up!</t>
    <phoneticPr fontId="12" type="noConversion"/>
  </si>
  <si>
    <t>set input x menu up operation by CEC, x=0~8(0=all input)</t>
    <phoneticPr fontId="12" type="noConversion"/>
  </si>
  <si>
    <t>set input x menu down operation by CEC, x=0~8(0=all input)</t>
    <phoneticPr fontId="12" type="noConversion"/>
  </si>
  <si>
    <t>s cec in x left!</t>
    <phoneticPr fontId="12" type="noConversion"/>
  </si>
  <si>
    <t>set input x menu left operation by CEC, x=0~8(0=all input)</t>
    <phoneticPr fontId="12" type="noConversion"/>
  </si>
  <si>
    <t>set input x menu right operation by CEC, x=0~8(0=all input)</t>
    <phoneticPr fontId="12" type="noConversion"/>
  </si>
  <si>
    <t>s cec in x enter!</t>
    <phoneticPr fontId="12" type="noConversion"/>
  </si>
  <si>
    <t>set input x menu enter by CEC, x=0~8(0=all input)</t>
    <phoneticPr fontId="12" type="noConversion"/>
  </si>
  <si>
    <t>s cec in x play!</t>
    <phoneticPr fontId="12" type="noConversion"/>
  </si>
  <si>
    <t>set input x play by CEC, x=0~8(0=all input)</t>
    <phoneticPr fontId="12" type="noConversion"/>
  </si>
  <si>
    <t>s cec in x pause!</t>
    <phoneticPr fontId="12" type="noConversion"/>
  </si>
  <si>
    <t>set input x pause by CEC, x=0~8(0=all input)</t>
    <phoneticPr fontId="12" type="noConversion"/>
  </si>
  <si>
    <t>set input x stop by CEC, x=0~8(0=all input)</t>
    <phoneticPr fontId="12" type="noConversion"/>
  </si>
  <si>
    <t>set input x rewind by CEC, x=0~8(0=all input)</t>
    <phoneticPr fontId="12" type="noConversion"/>
  </si>
  <si>
    <t>set input x fast forward by CEC, x=0~8(0=all input)</t>
    <phoneticPr fontId="12" type="noConversion"/>
  </si>
  <si>
    <t>set input x previous by CEC, x=0~8(0=all input)</t>
    <phoneticPr fontId="12" type="noConversion"/>
  </si>
  <si>
    <t>set input x next by CEC, x=0~8(0=all input)</t>
    <phoneticPr fontId="12" type="noConversion"/>
  </si>
  <si>
    <t>s cec in x off!</t>
    <phoneticPr fontId="12" type="noConversion"/>
  </si>
  <si>
    <t>s cec in x back!</t>
    <phoneticPr fontId="12" type="noConversion"/>
  </si>
  <si>
    <t>s cec in x previous!</t>
    <phoneticPr fontId="12" type="noConversion"/>
  </si>
  <si>
    <t>s cec in x next!</t>
    <phoneticPr fontId="12" type="noConversion"/>
  </si>
  <si>
    <t>s cec in x ff!</t>
    <phoneticPr fontId="12" type="noConversion"/>
  </si>
  <si>
    <t>s cec in x rew!</t>
    <phoneticPr fontId="12" type="noConversion"/>
  </si>
  <si>
    <t>s cec in x stop!</t>
    <phoneticPr fontId="12" type="noConversion"/>
  </si>
  <si>
    <t>s cec in 1 back!</t>
    <phoneticPr fontId="12" type="noConversion"/>
  </si>
  <si>
    <t>set input x back operation by CEC, x=0~8(0=all input)</t>
    <phoneticPr fontId="12" type="noConversion"/>
  </si>
  <si>
    <t>s cec in x down!</t>
    <phoneticPr fontId="12" type="noConversion"/>
  </si>
  <si>
    <t>s cec in x right!</t>
    <phoneticPr fontId="12" type="noConversion"/>
  </si>
  <si>
    <t>s cec in 1 ff!</t>
    <phoneticPr fontId="12" type="noConversion"/>
  </si>
  <si>
    <t>s cec in 1  previous!</t>
    <phoneticPr fontId="12" type="noConversion"/>
  </si>
  <si>
    <t>s cec in 1 next!</t>
    <phoneticPr fontId="12" type="noConversion"/>
  </si>
  <si>
    <t>s cec in x mute!</t>
    <phoneticPr fontId="12" type="noConversion"/>
  </si>
  <si>
    <t>s cec in x vol-!</t>
    <phoneticPr fontId="12" type="noConversion"/>
  </si>
  <si>
    <t>s cec in x vol+!</t>
    <phoneticPr fontId="12" type="noConversion"/>
  </si>
  <si>
    <t>set  input x volume mute by CEC, x=0~8(0=all input)</t>
    <phoneticPr fontId="12" type="noConversion"/>
  </si>
  <si>
    <t>set  input x volume down by CEC, x=0~8(0=all input)</t>
    <phoneticPr fontId="12" type="noConversion"/>
  </si>
  <si>
    <t>set  input x volume up by CEC, x=0~8(0=all input)</t>
    <phoneticPr fontId="12" type="noConversion"/>
  </si>
  <si>
    <t>s cec in 1 vol+!</t>
    <phoneticPr fontId="12" type="noConversion"/>
  </si>
  <si>
    <t>s cec in 1 mute!</t>
    <phoneticPr fontId="12" type="noConversion"/>
  </si>
  <si>
    <t>s cec in 1 vol-!</t>
    <phoneticPr fontId="12" type="noConversion"/>
  </si>
  <si>
    <t>input 1 power on</t>
    <phoneticPr fontId="12" type="noConversion"/>
  </si>
  <si>
    <t>input 1 powe off</t>
    <phoneticPr fontId="12" type="noConversion"/>
  </si>
  <si>
    <t>input 1 open menu</t>
    <phoneticPr fontId="12" type="noConversion"/>
  </si>
  <si>
    <t>input 1 back operation</t>
    <phoneticPr fontId="12" type="noConversion"/>
  </si>
  <si>
    <t xml:space="preserve">input 1 menu up operation </t>
    <phoneticPr fontId="12" type="noConversion"/>
  </si>
  <si>
    <t xml:space="preserve">input 1 menu down operation </t>
    <phoneticPr fontId="12" type="noConversion"/>
  </si>
  <si>
    <t xml:space="preserve">input 1 menu left operation </t>
    <phoneticPr fontId="12" type="noConversion"/>
  </si>
  <si>
    <t xml:space="preserve">input 1 menu right operation </t>
    <phoneticPr fontId="12" type="noConversion"/>
  </si>
  <si>
    <t xml:space="preserve">iInput 1 menu enter operation </t>
    <phoneticPr fontId="12" type="noConversion"/>
  </si>
  <si>
    <t>input 1 play operation</t>
    <phoneticPr fontId="12" type="noConversion"/>
  </si>
  <si>
    <t>input 1 pause operation</t>
    <phoneticPr fontId="12" type="noConversion"/>
  </si>
  <si>
    <t>input 1 stop operation</t>
    <phoneticPr fontId="12" type="noConversion"/>
  </si>
  <si>
    <t>input 1 rewind operation</t>
    <phoneticPr fontId="12" type="noConversion"/>
  </si>
  <si>
    <t>input 1 volume mute</t>
    <phoneticPr fontId="12" type="noConversion"/>
  </si>
  <si>
    <t>input 1 volume down</t>
    <phoneticPr fontId="12" type="noConversion"/>
  </si>
  <si>
    <t>input 1 volume up</t>
    <phoneticPr fontId="12" type="noConversion"/>
  </si>
  <si>
    <t>input 1 fast forward operation</t>
    <phoneticPr fontId="12" type="noConversion"/>
  </si>
  <si>
    <t>input 1 previous operation</t>
    <phoneticPr fontId="12" type="noConversion"/>
  </si>
  <si>
    <t>input 1 next operation</t>
    <phoneticPr fontId="12" type="noConversion"/>
  </si>
  <si>
    <t>r hdmi y stream!</t>
    <phoneticPr fontId="12" type="noConversion"/>
  </si>
  <si>
    <t>r hdmi y scaler!</t>
    <phoneticPr fontId="12" type="noConversion"/>
  </si>
  <si>
    <t>r hdmi 1 stream!</t>
    <phoneticPr fontId="12" type="noConversion"/>
  </si>
  <si>
    <t>s edid in x from z!</t>
    <phoneticPr fontId="12" type="noConversion"/>
  </si>
  <si>
    <t>s reboot!</t>
    <phoneticPr fontId="12" type="noConversion"/>
  </si>
  <si>
    <t xml:space="preserve">Reboot…
System Initializing...
Initialization Finished!         
FW version x.xx.xx    </t>
    <phoneticPr fontId="12" type="noConversion"/>
  </si>
  <si>
    <t xml:space="preserve">Reset to factory defaults
System Initializing...
Initialization Finished!
FW version x.xx.xx     </t>
    <phoneticPr fontId="12" type="noConversion"/>
  </si>
  <si>
    <t>hdmi output 1 power on</t>
    <phoneticPr fontId="12" type="noConversion"/>
  </si>
  <si>
    <t>hdmi output 1 power off</t>
    <phoneticPr fontId="12" type="noConversion"/>
  </si>
  <si>
    <t>hdmi output 1 volume mute</t>
    <phoneticPr fontId="12" type="noConversion"/>
  </si>
  <si>
    <t>hdmi output 1 volume down</t>
    <phoneticPr fontId="12" type="noConversion"/>
  </si>
  <si>
    <t>hdmi output 1 volume up</t>
    <phoneticPr fontId="12" type="noConversion"/>
  </si>
  <si>
    <t>hdmi output 1 active source</t>
    <phoneticPr fontId="12" type="noConversion"/>
  </si>
  <si>
    <t>Network reboot…
IP Mode: Static
IP: 192.168.1.72
Subnet Mask: 255.255.255.0
Gateway: 192.168.1.1
TCP/IP port=8000
Telnet port=10
Mac address: 00:1C:91:03:80:01</t>
    <phoneticPr fontId="12" type="noConversion"/>
  </si>
  <si>
    <t>IP Mode: Static
IP: 192.168.1.72
Subnet Mask: 255.255.255.0
Gateway: 192.168.1.1
TCP/IP port=8000
Telnet port=10
Mac address: 00:1C:91:03:80:01</t>
    <phoneticPr fontId="12" type="noConversion"/>
  </si>
  <si>
    <t>hdmi all outputs set to bypass mode</t>
    <phoneticPr fontId="12" type="noConversion"/>
  </si>
  <si>
    <t>hdmi output 1 set to bypass mode</t>
    <phoneticPr fontId="12" type="noConversion"/>
  </si>
  <si>
    <t>Set IP mode:Static.
(Please use "s net reboot!" command or repower device to apply new config!)</t>
    <phoneticPr fontId="12" type="noConversion"/>
  </si>
  <si>
    <t>Set TCP/IP port:8000</t>
    <phoneticPr fontId="12" type="noConversion"/>
  </si>
  <si>
    <t>Telnet port:23</t>
    <phoneticPr fontId="12" type="noConversion"/>
  </si>
  <si>
    <t>TCP/IP port:8000</t>
    <phoneticPr fontId="12" type="noConversion"/>
  </si>
  <si>
    <t>Set Telnet port:23</t>
    <phoneticPr fontId="12" type="noConversion"/>
  </si>
  <si>
    <t>TCP/IP protocol port: 8000</t>
    <phoneticPr fontId="12" type="noConversion"/>
  </si>
  <si>
    <t>Telnet  port:23</t>
    <phoneticPr fontId="12" type="noConversion"/>
  </si>
  <si>
    <t>logo1:Matrix Swtich</t>
    <phoneticPr fontId="12" type="noConversion"/>
  </si>
  <si>
    <t>hdmi input 1: connect</t>
    <phoneticPr fontId="12" type="noConversion"/>
  </si>
  <si>
    <t>input 1 EDID: 4K2K60_444,Stereo Audio 2.0
input 2 EDID: 4K2K60_444,Stereo Audio 2.0
input 3 EDID: 4K2K60_444,Stereo Audio 2.0
input 4 EDID: 4K2K60_444,Stereo Audio 2.0</t>
    <phoneticPr fontId="12" type="noConversion"/>
  </si>
  <si>
    <t>r av out y!</t>
    <phoneticPr fontId="12" type="noConversion"/>
  </si>
  <si>
    <t>input 1 -&gt; output 1
input 2 -&gt; output 2
……
input 4 -&gt; output 4</t>
    <phoneticPr fontId="12" type="noConversion"/>
  </si>
  <si>
    <t>HDP-MXB88h150</t>
    <phoneticPr fontId="12" type="noConversion"/>
  </si>
  <si>
    <t>r link out 1!</t>
    <phoneticPr fontId="12" type="noConversion"/>
  </si>
  <si>
    <t>s hdbt y stream z!</t>
    <phoneticPr fontId="12" type="noConversion"/>
  </si>
  <si>
    <t>Set hdmi output y stream on/off, y=0~8(0=all) z=0~1(0:disable,1:enable)</t>
    <phoneticPr fontId="12" type="noConversion"/>
  </si>
  <si>
    <t>Set hdbt output y stream on/off, y=0~8(0=all) z=0~1(0:disable,1:enable)</t>
    <phoneticPr fontId="12" type="noConversion"/>
  </si>
  <si>
    <t>r hdbt y stream!</t>
    <phoneticPr fontId="12" type="noConversion"/>
  </si>
  <si>
    <t>Get hdmi output y stream status, y=0~8(0=all)</t>
    <phoneticPr fontId="12" type="noConversion"/>
  </si>
  <si>
    <t>Get hdbt output y stream status, y=0~8(0=all)</t>
    <phoneticPr fontId="12" type="noConversion"/>
  </si>
  <si>
    <t>r hdbt 1 stream!</t>
    <phoneticPr fontId="12" type="noConversion"/>
  </si>
  <si>
    <t>s hdbt y scaler z!</t>
    <phoneticPr fontId="12" type="noConversion"/>
  </si>
  <si>
    <t>hdbt all outputs set to bypass mode</t>
    <phoneticPr fontId="12" type="noConversion"/>
  </si>
  <si>
    <t>r hdbt y scaler!</t>
    <phoneticPr fontId="12" type="noConversion"/>
  </si>
  <si>
    <t>Get hdbt output y port output mode y=0~8(0=all)</t>
    <phoneticPr fontId="12" type="noConversion"/>
  </si>
  <si>
    <t>r hdbt 1 scaler !</t>
    <phoneticPr fontId="12" type="noConversion"/>
  </si>
  <si>
    <t>hdbt output 1 set to bypass mode</t>
    <phoneticPr fontId="12" type="noConversion"/>
  </si>
  <si>
    <t>hdmi output 1: connect
hdbt output 1: connect</t>
    <phoneticPr fontId="12" type="noConversion"/>
  </si>
  <si>
    <t>r edid data hdmi y!</t>
    <phoneticPr fontId="12" type="noConversion"/>
  </si>
  <si>
    <t>r edid data hdbt y!</t>
    <phoneticPr fontId="12" type="noConversion"/>
  </si>
  <si>
    <t>r edid data hdmi 1!</t>
    <phoneticPr fontId="12" type="noConversion"/>
  </si>
  <si>
    <t>r edid data hdbt 1!</t>
    <phoneticPr fontId="12" type="noConversion"/>
  </si>
  <si>
    <t>EDID : 00 FF FF FF FF FF FF 00 ………</t>
    <phoneticPr fontId="12" type="noConversion"/>
  </si>
  <si>
    <t>EDID : 00 FF FF FF FF FF FF 00 ………</t>
    <phoneticPr fontId="12" type="noConversion"/>
  </si>
  <si>
    <t>s cec hdmi out y off!</t>
    <phoneticPr fontId="12" type="noConversion"/>
  </si>
  <si>
    <t>s cec hdmi out y mute!</t>
    <phoneticPr fontId="12" type="noConversion"/>
  </si>
  <si>
    <t>s cec hdmi out y vol-!</t>
    <phoneticPr fontId="12" type="noConversion"/>
  </si>
  <si>
    <t>s cec hdmi out y vol+!</t>
    <phoneticPr fontId="12" type="noConversion"/>
  </si>
  <si>
    <t>set hdmi output y power on by CEC, y=0~8(0=all hdmi output)</t>
    <phoneticPr fontId="12" type="noConversion"/>
  </si>
  <si>
    <t>set hdmi output y power off by CEC, y=0~8(0=all hdmi output)</t>
    <phoneticPr fontId="12" type="noConversion"/>
  </si>
  <si>
    <t>set hdmi output y volume mute by CEC, y=0~8(0=all hdmi output)</t>
    <phoneticPr fontId="12" type="noConversion"/>
  </si>
  <si>
    <t>set hdmi output y volume down by CEC, y=0~8(0=all hdmi output)</t>
    <phoneticPr fontId="12" type="noConversion"/>
  </si>
  <si>
    <t>set hdmi output y volume up by CEC, y=0~8(0=all hdmi output)</t>
    <phoneticPr fontId="12" type="noConversion"/>
  </si>
  <si>
    <t>set hdmi output y active source  by CEC, y=0~8(0=all hdmi output)</t>
    <phoneticPr fontId="12" type="noConversion"/>
  </si>
  <si>
    <t>s cec hdmi out 1 on!</t>
    <phoneticPr fontId="12" type="noConversion"/>
  </si>
  <si>
    <t>s cec hdmi out 1 off!</t>
    <phoneticPr fontId="12" type="noConversion"/>
  </si>
  <si>
    <t>s cec hdmi out 1 mute!</t>
    <phoneticPr fontId="12" type="noConversion"/>
  </si>
  <si>
    <t>s cec hdmi out 1 vol-!</t>
    <phoneticPr fontId="12" type="noConversion"/>
  </si>
  <si>
    <t>s cec hdmi out 1 vol+!</t>
    <phoneticPr fontId="12" type="noConversion"/>
  </si>
  <si>
    <t>s cec hdmi out 1 active!</t>
    <phoneticPr fontId="12" type="noConversion"/>
  </si>
  <si>
    <t>s cec hdmi out y active!</t>
    <phoneticPr fontId="12" type="noConversion"/>
  </si>
  <si>
    <t>s cec hdmi out y on!</t>
    <phoneticPr fontId="12" type="noConversion"/>
  </si>
  <si>
    <t>s cec hdbt out 1 on!</t>
    <phoneticPr fontId="12" type="noConversion"/>
  </si>
  <si>
    <t>hdbt output 1 power on</t>
    <phoneticPr fontId="12" type="noConversion"/>
  </si>
  <si>
    <t>set hdbt output y power on by CEC, y=0~8(0=all hdbt output)</t>
    <phoneticPr fontId="12" type="noConversion"/>
  </si>
  <si>
    <t>s cec hdbt out y on!</t>
    <phoneticPr fontId="12" type="noConversion"/>
  </si>
  <si>
    <t>s cec hdbt out y off!</t>
    <phoneticPr fontId="12" type="noConversion"/>
  </si>
  <si>
    <t>set hdbt output y power off by CEC, y=0~8(0=all hdbt output)</t>
    <phoneticPr fontId="12" type="noConversion"/>
  </si>
  <si>
    <t>s cec hdbt out 1 off!</t>
    <phoneticPr fontId="12" type="noConversion"/>
  </si>
  <si>
    <t>hdbt output 1 power off</t>
    <phoneticPr fontId="12" type="noConversion"/>
  </si>
  <si>
    <t>s cec hdbt out y mute!</t>
    <phoneticPr fontId="12" type="noConversion"/>
  </si>
  <si>
    <t>set hdbt output y volume mute by CEC, y=0~8(0=all hdbt output)</t>
    <phoneticPr fontId="12" type="noConversion"/>
  </si>
  <si>
    <t>s cec hdbt out 1 mute!</t>
    <phoneticPr fontId="12" type="noConversion"/>
  </si>
  <si>
    <t>hdbt output 1 volume mute</t>
    <phoneticPr fontId="12" type="noConversion"/>
  </si>
  <si>
    <t>s cec hdbt out y vol-!</t>
    <phoneticPr fontId="12" type="noConversion"/>
  </si>
  <si>
    <t>set hdbt output y volume down by CEC, y=0~8(0=all hdbt output)</t>
    <phoneticPr fontId="12" type="noConversion"/>
  </si>
  <si>
    <t>s cec hdbt out 1 vol-!</t>
    <phoneticPr fontId="12" type="noConversion"/>
  </si>
  <si>
    <t>hdbt output 1 volume down</t>
    <phoneticPr fontId="12" type="noConversion"/>
  </si>
  <si>
    <t>s cec hdbt out y vol+!</t>
    <phoneticPr fontId="12" type="noConversion"/>
  </si>
  <si>
    <t>set hdbt output y volume up by CEC, y=0~8(0=all hdbt output)</t>
    <phoneticPr fontId="12" type="noConversion"/>
  </si>
  <si>
    <t>s cec hdbt out 1 vol+!</t>
    <phoneticPr fontId="12" type="noConversion"/>
  </si>
  <si>
    <t>hdbt output 1 volume up</t>
    <phoneticPr fontId="12" type="noConversion"/>
  </si>
  <si>
    <t>MCU BOOT:Vx.xx.xx
MCU APP :Vx.xx.xx
SUB1 APP :Vx.xx.xx
SUB2 APP :Vx.xx.xx
CPLD APP :Vx.xx.xx
WEB GUI :Vx.xx</t>
    <phoneticPr fontId="12" type="noConversion"/>
  </si>
  <si>
    <t>r fw version!</t>
    <phoneticPr fontId="12" type="noConversion"/>
  </si>
  <si>
    <t>r link in x!</t>
    <phoneticPr fontId="12" type="noConversion"/>
  </si>
  <si>
    <t>s hdmi y stream z!</t>
    <phoneticPr fontId="12" type="noConversion"/>
  </si>
  <si>
    <t>set input x power on by CEC, x=0~8(0=all input)</t>
    <phoneticPr fontId="12" type="noConversion"/>
  </si>
  <si>
    <t>s uart 1 baudrate 1!</t>
  </si>
  <si>
    <t>s uart 1 datalen 1!</t>
  </si>
  <si>
    <t>s uart 1 parity 1!</t>
  </si>
  <si>
    <t>s uart 1 type 0 senddata abcdefg end!</t>
  </si>
  <si>
    <t>r uart status 1!</t>
  </si>
  <si>
    <t>Set the Parity of  x  hdbt uart , x=0-8,
y=1-3, 1:none  2:odd  3:even</t>
    <phoneticPr fontId="12" type="noConversion"/>
  </si>
  <si>
    <t>Send data y from  x hdbt uart, z=0 ascii , z=1 hex  ,x=0-8</t>
    <phoneticPr fontId="12" type="noConversion"/>
  </si>
  <si>
    <t>Get the Status of  x hdbt uart , x=0-8</t>
    <phoneticPr fontId="12" type="noConversion"/>
  </si>
  <si>
    <t xml:space="preserve">hdbt uart1 data:abcdefg </t>
    <phoneticPr fontId="12" type="noConversion"/>
  </si>
  <si>
    <t>hdbt uart1 data len is 8bit</t>
    <phoneticPr fontId="12" type="noConversion"/>
  </si>
  <si>
    <t>hdbt uart1 parity is none</t>
    <phoneticPr fontId="12" type="noConversion"/>
  </si>
  <si>
    <t xml:space="preserve">Set the data length of  x  hdbt uart , x=0-8,
y=1-2, 1:8bit  2:7bit </t>
    <phoneticPr fontId="12" type="noConversion"/>
  </si>
  <si>
    <t>s uart x baudrate y!</t>
    <phoneticPr fontId="12" type="noConversion"/>
  </si>
  <si>
    <t>s uart x datalen y!</t>
    <phoneticPr fontId="12" type="noConversion"/>
  </si>
  <si>
    <t>s uart x parity y!</t>
    <phoneticPr fontId="12" type="noConversion"/>
  </si>
  <si>
    <t>s uart x type z senddata y end!</t>
    <phoneticPr fontId="12" type="noConversion"/>
  </si>
  <si>
    <t>r uart status x!</t>
    <phoneticPr fontId="12" type="noConversion"/>
  </si>
  <si>
    <t>hdbt uart1 baudrate 9600,datalen 8bit,parity none</t>
    <phoneticPr fontId="12" type="noConversion"/>
  </si>
  <si>
    <t>hdbt uart1 baudrate is 115200</t>
    <phoneticPr fontId="12" type="noConversion"/>
  </si>
  <si>
    <t>enable hdmi output 1 stream</t>
    <phoneticPr fontId="12" type="noConversion"/>
  </si>
  <si>
    <t>enable hdbt output 1 stream</t>
    <phoneticPr fontId="12" type="noConversion"/>
  </si>
  <si>
    <t>Default Setting</t>
    <phoneticPr fontId="12" type="noConversion"/>
  </si>
  <si>
    <t>Get the connection status of the x input port，x=0~8(0=all)</t>
  </si>
  <si>
    <t xml:space="preserve">Get the connection status of the y output port，y=0~8(0=all)
</t>
  </si>
  <si>
    <t>Save switch state between all output port and the input port to preset z，z=1~8</t>
  </si>
  <si>
    <t>Call saved preset z scenarios，z=1~8</t>
  </si>
  <si>
    <t>Set input x to output y，x=1~8，y=0~8(0=all)</t>
  </si>
  <si>
    <t>Set hdmi output y port output scaler mode，
y=0~8(0=all), z=1~3(1=bypass,2=4k-&gt;1080p,3=Auto)</t>
  </si>
  <si>
    <t>Set hdbt output y port output scaler mode，
y=0~8(0=all), z=1~3(1=bypass,2=4k-&gt;1080p,3=Auto)</t>
  </si>
  <si>
    <t>EDID Setting</t>
  </si>
  <si>
    <t>Set input x EDID from default EDID z,
x=0~8(0=all),z=1~39
1、1080p,Stereo Audio 2.0
2、1080p,Dolby/DTS 5.1
3、1080p,HD Audio 7.1
4、1080i,Stereo Audio 2.0
5、1080i,Dolby/DTS 5.1
6、1080i,HD Audio 7.1
7、3D,Stereo Audio 2.0
8、3D,Dolby/DTS 5.1
9、3D,HD Audio 7.1
10、4K2K30_444,Stereo Audio 2.0
11、4K2K30_444,Dolby/DTS 5.1
12、4K2K30_444,HD Audio 7.1
13、4K2K60_420,Stereo Audio 2.0
14、4K2K60_420,Dolby/DTS 5.1
15、4K2K60_420,HD Audio 7.1
16、4K2K60_444,Stereo Audio 2.0
17、4K2K60_444,Dolby/DTS 5.1
18、4K2K60_444,HD Audio 7.1 
19、4K2K60_444,Stereo Audio 2.0 HDR
20、4K2K60_444,Dolby/DTS 5.1 HDR
21、4K2K60_444,HD Audio 7.1 HDR
22、User define1
23、User define2
24、copy from hdmi output 1
25、copy from hdmi output 2
26、copy from hdmi output 3
27、copy from hdmi output 4
28、copy from hdmi output 5
29、copy from hdmi output 6
30、copy from hdmi output 7
31、copy from hdmi output 8
32、copy from hdbt output 1
33、copy from hdbt output 2
34、copy from hdbt output 3
35、copy from hdbt output 4
36、copy from hdbt output 5
37、copy from hdbt output 6
38、copy from hdbt output 7
39、copy from hdbt output 8</t>
  </si>
  <si>
    <t>Get EDID status of the input x，x=0~8(0=all input)</t>
  </si>
  <si>
    <t>Get the EDID data of the hdmi output y port，y=1~8</t>
  </si>
  <si>
    <t>Get the EDID data of the hdbt output y port，y=1~8</t>
  </si>
  <si>
    <t>Set the baudrate of  x  hdbt uart , x=0-8,
y=1-8, 1: 115200(默认值)  2: 57600   3: 56000   4:38400   5:19200   6:14400  7:9600  8:4800</t>
  </si>
  <si>
    <r>
      <t xml:space="preserve">beep on
</t>
    </r>
    <r>
      <rPr>
        <b/>
        <sz val="16"/>
        <color rgb="FFFF0000"/>
        <rFont val="Arial"/>
        <family val="2"/>
      </rPr>
      <t>beep off</t>
    </r>
  </si>
  <si>
    <r>
      <t xml:space="preserve">panel button lock on
</t>
    </r>
    <r>
      <rPr>
        <b/>
        <sz val="16"/>
        <color rgb="FFFF0000"/>
        <rFont val="Arial"/>
        <family val="2"/>
      </rPr>
      <t>panel button lock off</t>
    </r>
  </si>
  <si>
    <r>
      <rPr>
        <sz val="16"/>
        <color rgb="FF7030A0"/>
        <rFont val="Arial"/>
        <family val="2"/>
      </rPr>
      <t>s hdmi 1 stream 1 !</t>
    </r>
    <r>
      <rPr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s hdmi 0 stream 1 !</t>
    </r>
  </si>
  <si>
    <r>
      <rPr>
        <sz val="16"/>
        <color rgb="FF7030A0"/>
        <rFont val="Arial"/>
        <family val="2"/>
      </rPr>
      <t>s hdbt 1 stream 1 !</t>
    </r>
    <r>
      <rPr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>s hdbt 0 stream 1 !</t>
    </r>
  </si>
  <si>
    <r>
      <rPr>
        <sz val="16"/>
        <color rgb="FF7030A0"/>
        <rFont val="Arial"/>
        <family val="2"/>
      </rPr>
      <t xml:space="preserve">enable hdbt output 1 stream
</t>
    </r>
    <r>
      <rPr>
        <b/>
        <sz val="16"/>
        <color rgb="FF7030A0"/>
        <rFont val="Arial"/>
        <family val="2"/>
      </rPr>
      <t>disable hdbt output 1 stream</t>
    </r>
    <r>
      <rPr>
        <b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 xml:space="preserve">
enable hdbt all outputs stream
disable hdbt  all outputs stream</t>
    </r>
  </si>
  <si>
    <r>
      <t xml:space="preserve">s hdmi 1 scaler 1!
</t>
    </r>
    <r>
      <rPr>
        <b/>
        <sz val="16"/>
        <color rgb="FFFF0000"/>
        <rFont val="Arial"/>
        <family val="2"/>
      </rPr>
      <t>s hdmi 0 scaler 1!</t>
    </r>
  </si>
  <si>
    <r>
      <t xml:space="preserve">hdmi output 1 set to bypass mode
</t>
    </r>
    <r>
      <rPr>
        <b/>
        <sz val="16"/>
        <color rgb="FFFF0000"/>
        <rFont val="Arial"/>
        <family val="2"/>
      </rPr>
      <t>hdmi all outputs set to bypass mode</t>
    </r>
  </si>
  <si>
    <r>
      <t xml:space="preserve">s hdbt 1 scaler 1!
</t>
    </r>
    <r>
      <rPr>
        <b/>
        <sz val="16"/>
        <color rgb="FFFF0000"/>
        <rFont val="Arial"/>
        <family val="2"/>
      </rPr>
      <t>s hdbt 0 scaler 1!</t>
    </r>
  </si>
  <si>
    <r>
      <t xml:space="preserve">hdbt output 1 set to bypass mode
</t>
    </r>
    <r>
      <rPr>
        <b/>
        <sz val="16"/>
        <color rgb="FFFF0000"/>
        <rFont val="Arial"/>
        <family val="2"/>
      </rPr>
      <t>hdbt all outputs set to bypass mode</t>
    </r>
  </si>
  <si>
    <r>
      <t xml:space="preserve">s edid in 1 from 1!
</t>
    </r>
    <r>
      <rPr>
        <b/>
        <sz val="16"/>
        <color rgb="FFFF0000"/>
        <rFont val="Arial"/>
        <family val="2"/>
      </rPr>
      <t>s edid in 0 from 1!</t>
    </r>
  </si>
  <si>
    <r>
      <t>input 1 EDID:1080p,Stereo Audio 2.0
all inputs</t>
    </r>
    <r>
      <rPr>
        <sz val="16"/>
        <color rgb="FFFF0000"/>
        <rFont val="Arial"/>
        <family val="2"/>
      </rPr>
      <t xml:space="preserve"> EDID:1080p,Stereo Audio 2.0</t>
    </r>
  </si>
  <si>
    <r>
      <t xml:space="preserve">Set IP address:192.168.1.100
(Please use "s net reboot!" command or repower device to apply new config!)
</t>
    </r>
    <r>
      <rPr>
        <b/>
        <sz val="16"/>
        <color rgb="FFFF0000"/>
        <rFont val="Arial"/>
        <family val="2"/>
      </rPr>
      <t>DHCP on, Device can't config static address, set DHCP off first.</t>
    </r>
  </si>
  <si>
    <r>
      <t xml:space="preserve">Set subnet Mask:255.255.255.0
(Please use "s net reboot!" command or repower device to apply new config!)
</t>
    </r>
    <r>
      <rPr>
        <b/>
        <sz val="16"/>
        <color rgb="FFFF0000"/>
        <rFont val="Arial"/>
        <family val="2"/>
      </rPr>
      <t>DHCP on, Device can't config subnet mask, set DHCP off first.</t>
    </r>
  </si>
  <si>
    <r>
      <t xml:space="preserve">Set gateway:192.168.1.1
(Please use "s net reboot!" command or repower device to apply new config!)
</t>
    </r>
    <r>
      <rPr>
        <b/>
        <sz val="16"/>
        <color rgb="FFFF0000"/>
        <rFont val="Arial"/>
        <family val="2"/>
      </rPr>
      <t>DHCP on, Device can't config gateway, set DHCP off first.</t>
    </r>
  </si>
  <si>
    <t>set hdbt output y active source  by CEC, y=0~8(0=all hdbt output)</t>
  </si>
  <si>
    <t>s cec hdbt out 1 active!</t>
  </si>
  <si>
    <t>hdbt output 1 active source</t>
  </si>
  <si>
    <t>s cec hdbt out y active!</t>
  </si>
  <si>
    <t>x,y,z XXX are parameters</t>
  </si>
  <si>
    <r>
      <rPr>
        <sz val="16"/>
        <color rgb="FF7030A0"/>
        <rFont val="Arial"/>
        <family val="2"/>
      </rPr>
      <t xml:space="preserve">enable hdmi output 1 stream
</t>
    </r>
    <r>
      <rPr>
        <b/>
        <sz val="16"/>
        <color rgb="FF7030A0"/>
        <rFont val="Arial"/>
        <family val="2"/>
      </rPr>
      <t>disable hdmi output 1 stream</t>
    </r>
    <r>
      <rPr>
        <b/>
        <sz val="16"/>
        <rFont val="Arial"/>
        <family val="2"/>
      </rPr>
      <t xml:space="preserve">
</t>
    </r>
    <r>
      <rPr>
        <b/>
        <sz val="16"/>
        <color rgb="FFFF0000"/>
        <rFont val="Arial"/>
        <family val="2"/>
      </rPr>
      <t xml:space="preserve">
enable hdmi all outputs stream
disable hdmi all outputs stream</t>
    </r>
  </si>
  <si>
    <t>s net reboot!</t>
  </si>
  <si>
    <t>SDSC-8x8-RSP &amp; 4x4-RSP ASCII Commands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</si>
</sst>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  <charset val="134"/>
    </font>
    <font>
      <sz val="11"/>
      <color theme="1"/>
      <name val="Arial"/>
      <family val="2"/>
    </font>
    <font>
      <b/>
      <sz val="10"/>
      <name val="Arial"/>
      <family val="2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color theme="1"/>
      <name val="Calibri"/>
      <family val="3"/>
      <charset val="134"/>
      <scheme val="minor"/>
    </font>
    <font>
      <sz val="12"/>
      <color theme="0"/>
      <name val="Calibri"/>
      <family val="3"/>
      <charset val="134"/>
      <scheme val="minor"/>
    </font>
    <font>
      <b/>
      <sz val="16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color rgb="FFFF0000"/>
      <name val="Arial"/>
      <family val="2"/>
    </font>
    <font>
      <sz val="16"/>
      <color rgb="FF7030A0"/>
      <name val="Arial"/>
      <family val="2"/>
    </font>
    <font>
      <b/>
      <sz val="16"/>
      <color rgb="FF7030A0"/>
      <name val="Arial"/>
      <family val="2"/>
    </font>
    <font>
      <b/>
      <sz val="20"/>
      <color rgb="FF94D05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9" fillId="2" borderId="0" applyNumberFormat="0" applyBorder="0" applyAlignment="0" applyProtection="0">
      <alignment vertical="center"/>
    </xf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" fillId="3" borderId="0" xfId="0" applyFont="1" applyFill="1"/>
    <xf numFmtId="0" fontId="11" fillId="3" borderId="0" xfId="0" applyFont="1" applyFill="1"/>
    <xf numFmtId="0" fontId="3" fillId="4" borderId="1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4" borderId="0" xfId="0" applyFont="1" applyFill="1" applyAlignment="1">
      <alignment wrapText="1"/>
    </xf>
    <xf numFmtId="0" fontId="11" fillId="4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/>
    </xf>
    <xf numFmtId="0" fontId="6" fillId="6" borderId="2" xfId="7" applyFont="1" applyFill="1" applyBorder="1" applyAlignment="1">
      <alignment horizontal="left" vertical="center" wrapText="1"/>
    </xf>
    <xf numFmtId="0" fontId="7" fillId="6" borderId="2" xfId="7" applyFont="1" applyFill="1" applyBorder="1" applyAlignment="1">
      <alignment horizontal="left" vertical="center" wrapText="1"/>
    </xf>
    <xf numFmtId="0" fontId="11" fillId="6" borderId="0" xfId="0" applyFont="1" applyFill="1" applyAlignment="1">
      <alignment vertical="center"/>
    </xf>
    <xf numFmtId="0" fontId="7" fillId="6" borderId="2" xfId="7" applyFont="1" applyFill="1" applyBorder="1" applyAlignment="1">
      <alignment vertical="center" wrapText="1"/>
    </xf>
    <xf numFmtId="0" fontId="13" fillId="6" borderId="2" xfId="7" applyFont="1" applyFill="1" applyBorder="1" applyAlignment="1">
      <alignment horizontal="left" vertical="center" wrapText="1"/>
    </xf>
    <xf numFmtId="0" fontId="11" fillId="6" borderId="0" xfId="0" applyFont="1" applyFill="1" applyAlignment="1">
      <alignment wrapText="1"/>
    </xf>
    <xf numFmtId="0" fontId="6" fillId="6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/>
    <xf numFmtId="0" fontId="6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vertical="center" wrapText="1"/>
    </xf>
    <xf numFmtId="0" fontId="3" fillId="4" borderId="2" xfId="5" applyFont="1" applyFill="1" applyBorder="1" applyAlignment="1">
      <alignment vertical="center" wrapText="1"/>
    </xf>
    <xf numFmtId="0" fontId="3" fillId="4" borderId="2" xfId="5" applyFont="1" applyFill="1" applyBorder="1" applyAlignment="1">
      <alignment horizontal="center" vertical="center" wrapText="1"/>
    </xf>
    <xf numFmtId="0" fontId="16" fillId="6" borderId="2" xfId="5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1" fillId="0" borderId="0" xfId="0" applyFont="1" applyFill="1"/>
    <xf numFmtId="0" fontId="1" fillId="0" borderId="0" xfId="0" applyFont="1" applyFill="1"/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left" vertical="center" wrapText="1"/>
    </xf>
    <xf numFmtId="0" fontId="3" fillId="4" borderId="2" xfId="5" applyFont="1" applyFill="1" applyBorder="1" applyAlignment="1">
      <alignment horizontal="left" vertical="center"/>
    </xf>
    <xf numFmtId="0" fontId="3" fillId="3" borderId="2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3" fillId="4" borderId="2" xfId="1" applyFont="1" applyFill="1" applyBorder="1" applyAlignment="1">
      <alignment vertical="center" wrapText="1"/>
    </xf>
    <xf numFmtId="0" fontId="3" fillId="4" borderId="2" xfId="5" applyFont="1" applyFill="1" applyBorder="1" applyAlignment="1">
      <alignment vertical="center" wrapText="1"/>
    </xf>
  </cellXfs>
  <cellStyles count="8">
    <cellStyle name="Accent1" xfId="1" builtinId="29"/>
    <cellStyle name="Normal" xfId="0" builtinId="0"/>
    <cellStyle name="Normal 2" xfId="3" xr:uid="{00000000-0005-0000-0000-000000000000}"/>
    <cellStyle name="Normal 3" xfId="4" xr:uid="{00000000-0005-0000-0000-000001000000}"/>
    <cellStyle name="Normal 3 2" xfId="2" xr:uid="{00000000-0005-0000-0000-000002000000}"/>
    <cellStyle name="Normal 4" xfId="5" xr:uid="{00000000-0005-0000-0000-000003000000}"/>
    <cellStyle name="Normal 4 2" xfId="6" xr:uid="{00000000-0005-0000-0000-000004000000}"/>
    <cellStyle name="常规 2" xfId="7" xr:uid="{00000000-0005-0000-0000-000006000000}"/>
  </cellStyles>
  <dxfs count="1">
    <dxf>
      <fill>
        <patternFill patternType="solid">
          <bgColor theme="5" tint="0.59996337778862885"/>
        </patternFill>
      </fill>
    </dxf>
  </dxfs>
  <tableStyles count="0" defaultTableStyle="TableStyleMedium2" defaultPivotStyle="PivotStyleLight16"/>
  <colors>
    <mruColors>
      <color rgb="FF94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W461"/>
  <sheetViews>
    <sheetView tabSelected="1" zoomScale="70" zoomScaleNormal="70" workbookViewId="0">
      <pane xSplit="1" ySplit="7" topLeftCell="B8" activePane="bottomRight" state="frozen"/>
      <selection pane="topRight"/>
      <selection pane="bottomLeft"/>
      <selection pane="bottomRight" sqref="A1:E1"/>
    </sheetView>
  </sheetViews>
  <sheetFormatPr defaultColWidth="9.140625" defaultRowHeight="12.75"/>
  <cols>
    <col min="1" max="1" width="48.42578125" style="24" customWidth="1"/>
    <col min="2" max="2" width="91" style="16" customWidth="1"/>
    <col min="3" max="3" width="46.7109375" style="21" customWidth="1"/>
    <col min="4" max="4" width="62" style="21" customWidth="1"/>
    <col min="5" max="5" width="50.5703125" style="20" customWidth="1"/>
    <col min="6" max="146" width="9.140625" style="54"/>
    <col min="147" max="16384" width="9.140625" style="16"/>
  </cols>
  <sheetData>
    <row r="1" spans="1:146" s="12" customFormat="1" ht="26.25">
      <c r="A1" s="59" t="s">
        <v>363</v>
      </c>
      <c r="B1" s="59"/>
      <c r="C1" s="59"/>
      <c r="D1" s="59"/>
      <c r="E1" s="59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</row>
    <row r="2" spans="1:146" s="12" customFormat="1" ht="41.25" customHeight="1">
      <c r="A2" s="4" t="s">
        <v>0</v>
      </c>
      <c r="B2" s="5"/>
      <c r="C2" s="6"/>
      <c r="D2" s="6"/>
      <c r="E2" s="7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</row>
    <row r="3" spans="1:146" s="12" customFormat="1" ht="33.75" customHeight="1">
      <c r="A3" s="5" t="s">
        <v>235</v>
      </c>
      <c r="B3" s="8"/>
      <c r="C3" s="6"/>
      <c r="D3" s="6"/>
      <c r="E3" s="7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</row>
    <row r="4" spans="1:146" s="12" customFormat="1" ht="33.75" customHeight="1">
      <c r="A4" s="5" t="s">
        <v>236</v>
      </c>
      <c r="B4" s="8"/>
      <c r="C4" s="6"/>
      <c r="D4" s="6"/>
      <c r="E4" s="7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</row>
    <row r="5" spans="1:146" s="12" customFormat="1" ht="33.75" customHeight="1">
      <c r="A5" s="60" t="s">
        <v>360</v>
      </c>
      <c r="B5" s="60"/>
      <c r="C5" s="60"/>
      <c r="D5" s="60"/>
      <c r="E5" s="7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</row>
    <row r="6" spans="1:146" s="11" customFormat="1" ht="29.25" customHeight="1">
      <c r="A6" s="60" t="s">
        <v>1</v>
      </c>
      <c r="B6" s="60"/>
      <c r="C6" s="9"/>
      <c r="D6" s="9"/>
      <c r="E6" s="10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</row>
    <row r="7" spans="1:146" s="29" customFormat="1" ht="20.25">
      <c r="A7" s="27" t="s">
        <v>2</v>
      </c>
      <c r="B7" s="27" t="s">
        <v>3</v>
      </c>
      <c r="C7" s="27" t="s">
        <v>4</v>
      </c>
      <c r="D7" s="27" t="s">
        <v>5</v>
      </c>
      <c r="E7" s="28" t="s">
        <v>328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</row>
    <row r="8" spans="1:146" s="14" customFormat="1" ht="26.25">
      <c r="A8" s="13" t="s">
        <v>6</v>
      </c>
      <c r="B8" s="13"/>
      <c r="C8" s="13"/>
      <c r="D8" s="13"/>
      <c r="E8" s="13"/>
    </row>
    <row r="9" spans="1:146" s="32" customFormat="1" ht="99.75" customHeight="1">
      <c r="A9" s="30" t="s">
        <v>7</v>
      </c>
      <c r="B9" s="31" t="s">
        <v>8</v>
      </c>
      <c r="C9" s="31" t="s">
        <v>9</v>
      </c>
      <c r="D9" s="31" t="s">
        <v>10</v>
      </c>
      <c r="E9" s="31" t="s">
        <v>11</v>
      </c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</row>
    <row r="10" spans="1:146" s="32" customFormat="1" ht="24" customHeight="1">
      <c r="A10" s="30" t="s">
        <v>12</v>
      </c>
      <c r="B10" s="31" t="s">
        <v>13</v>
      </c>
      <c r="C10" s="31" t="s">
        <v>12</v>
      </c>
      <c r="D10" s="31" t="s">
        <v>14</v>
      </c>
      <c r="E10" s="31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</row>
    <row r="11" spans="1:146" s="32" customFormat="1" ht="101.25">
      <c r="A11" s="30" t="s">
        <v>15</v>
      </c>
      <c r="B11" s="31" t="s">
        <v>16</v>
      </c>
      <c r="C11" s="31" t="s">
        <v>217</v>
      </c>
      <c r="D11" s="31" t="s">
        <v>218</v>
      </c>
      <c r="E11" s="46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</row>
    <row r="12" spans="1:146" s="14" customFormat="1" ht="26.25">
      <c r="A12" s="61" t="s">
        <v>17</v>
      </c>
      <c r="B12" s="61"/>
      <c r="C12" s="61"/>
      <c r="D12" s="61"/>
      <c r="E12" s="61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</row>
    <row r="13" spans="1:146" s="35" customFormat="1" ht="20.25">
      <c r="A13" s="33" t="s">
        <v>18</v>
      </c>
      <c r="B13" s="36" t="s">
        <v>19</v>
      </c>
      <c r="C13" s="36" t="s">
        <v>18</v>
      </c>
      <c r="D13" s="36"/>
      <c r="E13" s="36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</row>
    <row r="14" spans="1:146" s="35" customFormat="1" ht="23.45" customHeight="1">
      <c r="A14" s="33" t="s">
        <v>20</v>
      </c>
      <c r="B14" s="34" t="s">
        <v>21</v>
      </c>
      <c r="C14" s="34" t="s">
        <v>20</v>
      </c>
      <c r="D14" s="34" t="s">
        <v>242</v>
      </c>
      <c r="E14" s="3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</row>
    <row r="15" spans="1:146" s="35" customFormat="1" ht="81">
      <c r="A15" s="33" t="s">
        <v>22</v>
      </c>
      <c r="B15" s="34" t="s">
        <v>23</v>
      </c>
      <c r="C15" s="34" t="s">
        <v>22</v>
      </c>
      <c r="D15" s="34" t="s">
        <v>24</v>
      </c>
      <c r="E15" s="3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</row>
    <row r="16" spans="1:146" s="35" customFormat="1" ht="129" customHeight="1">
      <c r="A16" s="33" t="s">
        <v>303</v>
      </c>
      <c r="B16" s="34" t="s">
        <v>26</v>
      </c>
      <c r="C16" s="34" t="s">
        <v>25</v>
      </c>
      <c r="D16" s="36" t="s">
        <v>302</v>
      </c>
      <c r="E16" s="3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</row>
    <row r="17" spans="1:146" s="35" customFormat="1" ht="20.25">
      <c r="A17" s="33" t="s">
        <v>304</v>
      </c>
      <c r="B17" s="34" t="s">
        <v>329</v>
      </c>
      <c r="C17" s="34" t="s">
        <v>27</v>
      </c>
      <c r="D17" s="34" t="s">
        <v>238</v>
      </c>
      <c r="E17" s="3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</row>
    <row r="18" spans="1:146" s="35" customFormat="1" ht="55.5" customHeight="1">
      <c r="A18" s="33" t="s">
        <v>28</v>
      </c>
      <c r="B18" s="34" t="s">
        <v>330</v>
      </c>
      <c r="C18" s="37" t="s">
        <v>243</v>
      </c>
      <c r="D18" s="37" t="s">
        <v>257</v>
      </c>
      <c r="E18" s="3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</row>
    <row r="19" spans="1:146" s="35" customFormat="1" ht="116.25" customHeight="1">
      <c r="A19" s="33" t="s">
        <v>29</v>
      </c>
      <c r="B19" s="34" t="s">
        <v>30</v>
      </c>
      <c r="C19" s="34" t="s">
        <v>29</v>
      </c>
      <c r="D19" s="34" t="s">
        <v>219</v>
      </c>
      <c r="E19" s="3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</row>
    <row r="20" spans="1:146" s="35" customFormat="1" ht="45" customHeight="1">
      <c r="A20" s="33" t="s">
        <v>31</v>
      </c>
      <c r="B20" s="34" t="s">
        <v>32</v>
      </c>
      <c r="C20" s="34" t="s">
        <v>33</v>
      </c>
      <c r="D20" s="34" t="s">
        <v>342</v>
      </c>
      <c r="E20" s="34" t="s">
        <v>34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</row>
    <row r="21" spans="1:146" s="35" customFormat="1" ht="20.25">
      <c r="A21" s="33" t="s">
        <v>35</v>
      </c>
      <c r="B21" s="34" t="s">
        <v>36</v>
      </c>
      <c r="C21" s="34" t="s">
        <v>35</v>
      </c>
      <c r="D21" s="34" t="s">
        <v>37</v>
      </c>
      <c r="E21" s="3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</row>
    <row r="22" spans="1:146" s="35" customFormat="1" ht="40.5">
      <c r="A22" s="33" t="s">
        <v>38</v>
      </c>
      <c r="B22" s="34" t="s">
        <v>39</v>
      </c>
      <c r="C22" s="34" t="s">
        <v>40</v>
      </c>
      <c r="D22" s="34" t="s">
        <v>343</v>
      </c>
      <c r="E22" s="34" t="s">
        <v>41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</row>
    <row r="23" spans="1:146" s="35" customFormat="1" ht="20.25">
      <c r="A23" s="33" t="s">
        <v>42</v>
      </c>
      <c r="B23" s="34" t="s">
        <v>43</v>
      </c>
      <c r="C23" s="34" t="s">
        <v>42</v>
      </c>
      <c r="D23" s="34" t="s">
        <v>44</v>
      </c>
      <c r="E23" s="3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</row>
    <row r="24" spans="1:146" s="35" customFormat="1" ht="40.5">
      <c r="A24" s="33" t="s">
        <v>45</v>
      </c>
      <c r="B24" s="34" t="s">
        <v>331</v>
      </c>
      <c r="C24" s="34" t="s">
        <v>46</v>
      </c>
      <c r="D24" s="34" t="s">
        <v>47</v>
      </c>
      <c r="E24" s="3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</row>
    <row r="25" spans="1:146" s="35" customFormat="1" ht="23.45" customHeight="1">
      <c r="A25" s="33" t="s">
        <v>48</v>
      </c>
      <c r="B25" s="34" t="s">
        <v>332</v>
      </c>
      <c r="C25" s="34" t="s">
        <v>49</v>
      </c>
      <c r="D25" s="34" t="s">
        <v>50</v>
      </c>
      <c r="E25" s="3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</row>
    <row r="26" spans="1:146" s="35" customFormat="1" ht="20.25">
      <c r="A26" s="33" t="s">
        <v>51</v>
      </c>
      <c r="B26" s="34" t="s">
        <v>52</v>
      </c>
      <c r="C26" s="34" t="s">
        <v>53</v>
      </c>
      <c r="D26" s="34" t="s">
        <v>54</v>
      </c>
      <c r="E26" s="3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</row>
    <row r="27" spans="1:146" s="35" customFormat="1" ht="20.25">
      <c r="A27" s="33" t="s">
        <v>55</v>
      </c>
      <c r="B27" s="34" t="s">
        <v>56</v>
      </c>
      <c r="C27" s="34" t="s">
        <v>57</v>
      </c>
      <c r="D27" s="34" t="s">
        <v>58</v>
      </c>
      <c r="E27" s="3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</row>
    <row r="28" spans="1:146" s="35" customFormat="1" ht="40.5">
      <c r="A28" s="33" t="s">
        <v>59</v>
      </c>
      <c r="B28" s="34" t="s">
        <v>60</v>
      </c>
      <c r="C28" s="34" t="s">
        <v>61</v>
      </c>
      <c r="D28" s="34" t="s">
        <v>62</v>
      </c>
      <c r="E28" s="34" t="s">
        <v>63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</row>
    <row r="29" spans="1:146" s="35" customFormat="1" ht="20.25">
      <c r="A29" s="33" t="s">
        <v>64</v>
      </c>
      <c r="B29" s="34" t="s">
        <v>65</v>
      </c>
      <c r="C29" s="34" t="s">
        <v>64</v>
      </c>
      <c r="D29" s="34" t="s">
        <v>66</v>
      </c>
      <c r="E29" s="3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</row>
    <row r="30" spans="1:146" s="38" customFormat="1" ht="47.25" customHeight="1">
      <c r="A30" s="33" t="s">
        <v>67</v>
      </c>
      <c r="B30" s="34" t="s">
        <v>68</v>
      </c>
      <c r="C30" s="34" t="s">
        <v>69</v>
      </c>
      <c r="D30" s="34" t="s">
        <v>237</v>
      </c>
      <c r="E30" s="34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</row>
    <row r="31" spans="1:146" s="35" customFormat="1" ht="40.5">
      <c r="A31" s="33" t="s">
        <v>70</v>
      </c>
      <c r="B31" s="34" t="s">
        <v>71</v>
      </c>
      <c r="C31" s="34" t="s">
        <v>72</v>
      </c>
      <c r="D31" s="34" t="s">
        <v>73</v>
      </c>
      <c r="E31" s="34">
        <v>115200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  <c r="CL31" s="54"/>
      <c r="CM31" s="54"/>
      <c r="CN31" s="54"/>
      <c r="CO31" s="54"/>
      <c r="CP31" s="54"/>
      <c r="CQ31" s="54"/>
      <c r="CR31" s="54"/>
      <c r="CS31" s="54"/>
      <c r="CT31" s="54"/>
      <c r="CU31" s="54"/>
      <c r="CV31" s="54"/>
      <c r="CW31" s="54"/>
      <c r="CX31" s="54"/>
      <c r="CY31" s="54"/>
      <c r="CZ31" s="54"/>
      <c r="DA31" s="54"/>
      <c r="DB31" s="54"/>
      <c r="DC31" s="54"/>
      <c r="DD31" s="54"/>
      <c r="DE31" s="54"/>
      <c r="DF31" s="54"/>
      <c r="DG31" s="54"/>
      <c r="DH31" s="54"/>
      <c r="DI31" s="54"/>
      <c r="DJ31" s="54"/>
      <c r="DK31" s="54"/>
      <c r="DL31" s="54"/>
      <c r="DM31" s="54"/>
      <c r="DN31" s="54"/>
      <c r="DO31" s="54"/>
      <c r="DP31" s="54"/>
      <c r="DQ31" s="54"/>
      <c r="DR31" s="54"/>
      <c r="DS31" s="54"/>
      <c r="DT31" s="54"/>
      <c r="DU31" s="54"/>
      <c r="DV31" s="54"/>
      <c r="DW31" s="54"/>
      <c r="DX31" s="54"/>
      <c r="DY31" s="54"/>
      <c r="DZ31" s="54"/>
      <c r="EA31" s="54"/>
      <c r="EB31" s="54"/>
      <c r="EC31" s="54"/>
      <c r="ED31" s="54"/>
      <c r="EE31" s="54"/>
      <c r="EF31" s="54"/>
      <c r="EG31" s="54"/>
      <c r="EH31" s="54"/>
      <c r="EI31" s="54"/>
      <c r="EJ31" s="54"/>
      <c r="EK31" s="54"/>
      <c r="EL31" s="54"/>
      <c r="EM31" s="54"/>
      <c r="EN31" s="54"/>
      <c r="EO31" s="54"/>
      <c r="EP31" s="54"/>
    </row>
    <row r="32" spans="1:146" s="35" customFormat="1" ht="20.25">
      <c r="A32" s="33" t="s">
        <v>74</v>
      </c>
      <c r="B32" s="34" t="s">
        <v>75</v>
      </c>
      <c r="C32" s="34" t="s">
        <v>74</v>
      </c>
      <c r="D32" s="34" t="s">
        <v>73</v>
      </c>
      <c r="E32" s="3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</row>
    <row r="33" spans="1:231" s="38" customFormat="1" ht="40.5" customHeight="1">
      <c r="A33" s="33" t="s">
        <v>76</v>
      </c>
      <c r="B33" s="34" t="s">
        <v>77</v>
      </c>
      <c r="C33" s="34" t="s">
        <v>78</v>
      </c>
      <c r="D33" s="34" t="s">
        <v>79</v>
      </c>
      <c r="E33" s="34">
        <v>0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</row>
    <row r="34" spans="1:231" s="17" customFormat="1" ht="27" customHeight="1">
      <c r="A34" s="62" t="s">
        <v>80</v>
      </c>
      <c r="B34" s="62"/>
      <c r="C34" s="47"/>
      <c r="D34" s="47"/>
      <c r="E34" s="48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</row>
    <row r="35" spans="1:231" s="38" customFormat="1" ht="61.5" customHeight="1">
      <c r="A35" s="33" t="s">
        <v>81</v>
      </c>
      <c r="B35" s="34" t="s">
        <v>333</v>
      </c>
      <c r="C35" s="34" t="s">
        <v>82</v>
      </c>
      <c r="D35" s="34" t="s">
        <v>83</v>
      </c>
      <c r="E35" s="34" t="s">
        <v>84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</row>
    <row r="36" spans="1:231" s="35" customFormat="1" ht="38.25" customHeight="1">
      <c r="A36" s="33" t="s">
        <v>240</v>
      </c>
      <c r="B36" s="34" t="s">
        <v>85</v>
      </c>
      <c r="C36" s="34" t="s">
        <v>86</v>
      </c>
      <c r="D36" s="34" t="s">
        <v>241</v>
      </c>
      <c r="E36" s="3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  <c r="CL36" s="54"/>
      <c r="CM36" s="54"/>
      <c r="CN36" s="54"/>
      <c r="CO36" s="54"/>
      <c r="CP36" s="54"/>
      <c r="CQ36" s="54"/>
      <c r="CR36" s="54"/>
      <c r="CS36" s="54"/>
      <c r="CT36" s="54"/>
      <c r="CU36" s="54"/>
      <c r="CV36" s="54"/>
      <c r="CW36" s="54"/>
      <c r="CX36" s="54"/>
      <c r="CY36" s="54"/>
      <c r="CZ36" s="54"/>
      <c r="DA36" s="54"/>
      <c r="DB36" s="54"/>
      <c r="DC36" s="54"/>
      <c r="DD36" s="54"/>
      <c r="DE36" s="54"/>
      <c r="DF36" s="54"/>
      <c r="DG36" s="54"/>
      <c r="DH36" s="54"/>
      <c r="DI36" s="54"/>
      <c r="DJ36" s="54"/>
      <c r="DK36" s="54"/>
      <c r="DL36" s="54"/>
      <c r="DM36" s="54"/>
      <c r="DN36" s="54"/>
      <c r="DO36" s="54"/>
      <c r="DP36" s="54"/>
      <c r="DQ36" s="54"/>
      <c r="DR36" s="54"/>
      <c r="DS36" s="54"/>
      <c r="DT36" s="54"/>
      <c r="DU36" s="54"/>
      <c r="DV36" s="54"/>
      <c r="DW36" s="54"/>
      <c r="DX36" s="54"/>
      <c r="DY36" s="54"/>
      <c r="DZ36" s="54"/>
      <c r="EA36" s="54"/>
      <c r="EB36" s="54"/>
      <c r="EC36" s="54"/>
      <c r="ED36" s="54"/>
      <c r="EE36" s="54"/>
      <c r="EF36" s="54"/>
      <c r="EG36" s="54"/>
      <c r="EH36" s="54"/>
      <c r="EI36" s="54"/>
      <c r="EJ36" s="54"/>
      <c r="EK36" s="54"/>
      <c r="EL36" s="54"/>
      <c r="EM36" s="54"/>
      <c r="EN36" s="54"/>
      <c r="EO36" s="54"/>
      <c r="EP36" s="54"/>
    </row>
    <row r="37" spans="1:231" s="38" customFormat="1" ht="144" customHeight="1">
      <c r="A37" s="39" t="s">
        <v>305</v>
      </c>
      <c r="B37" s="31" t="s">
        <v>245</v>
      </c>
      <c r="C37" s="31" t="s">
        <v>344</v>
      </c>
      <c r="D37" s="31" t="s">
        <v>361</v>
      </c>
      <c r="E37" s="40" t="s">
        <v>87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</row>
    <row r="38" spans="1:231" s="38" customFormat="1" ht="144" customHeight="1">
      <c r="A38" s="39" t="s">
        <v>244</v>
      </c>
      <c r="B38" s="31" t="s">
        <v>246</v>
      </c>
      <c r="C38" s="31" t="s">
        <v>345</v>
      </c>
      <c r="D38" s="31" t="s">
        <v>346</v>
      </c>
      <c r="E38" s="40" t="s">
        <v>87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</row>
    <row r="39" spans="1:231" s="38" customFormat="1" ht="45.6" customHeight="1">
      <c r="A39" s="39" t="s">
        <v>213</v>
      </c>
      <c r="B39" s="31" t="s">
        <v>248</v>
      </c>
      <c r="C39" s="40" t="s">
        <v>215</v>
      </c>
      <c r="D39" s="40" t="s">
        <v>326</v>
      </c>
      <c r="E39" s="40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</row>
    <row r="40" spans="1:231" s="38" customFormat="1" ht="45.6" customHeight="1">
      <c r="A40" s="39" t="s">
        <v>247</v>
      </c>
      <c r="B40" s="31" t="s">
        <v>249</v>
      </c>
      <c r="C40" s="40" t="s">
        <v>250</v>
      </c>
      <c r="D40" s="40" t="s">
        <v>327</v>
      </c>
      <c r="E40" s="40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</row>
    <row r="41" spans="1:231" s="35" customFormat="1" ht="81" customHeight="1">
      <c r="A41" s="30" t="s">
        <v>88</v>
      </c>
      <c r="B41" s="31" t="s">
        <v>334</v>
      </c>
      <c r="C41" s="31" t="s">
        <v>347</v>
      </c>
      <c r="D41" s="31" t="s">
        <v>348</v>
      </c>
      <c r="E41" s="31" t="s">
        <v>228</v>
      </c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  <c r="DQ41" s="54"/>
      <c r="DR41" s="54"/>
      <c r="DS41" s="54"/>
      <c r="DT41" s="54"/>
      <c r="DU41" s="54"/>
      <c r="DV41" s="54"/>
      <c r="DW41" s="54"/>
      <c r="DX41" s="54"/>
      <c r="DY41" s="54"/>
      <c r="DZ41" s="54"/>
      <c r="EA41" s="54"/>
      <c r="EB41" s="54"/>
      <c r="EC41" s="54"/>
      <c r="ED41" s="54"/>
      <c r="EE41" s="54"/>
      <c r="EF41" s="54"/>
      <c r="EG41" s="54"/>
      <c r="EH41" s="54"/>
      <c r="EI41" s="54"/>
      <c r="EJ41" s="54"/>
      <c r="EK41" s="54"/>
      <c r="EL41" s="54"/>
      <c r="EM41" s="54"/>
      <c r="EN41" s="54"/>
      <c r="EO41" s="54"/>
      <c r="EP41" s="54"/>
    </row>
    <row r="42" spans="1:231" s="35" customFormat="1" ht="81" customHeight="1">
      <c r="A42" s="30" t="s">
        <v>251</v>
      </c>
      <c r="B42" s="31" t="s">
        <v>335</v>
      </c>
      <c r="C42" s="31" t="s">
        <v>349</v>
      </c>
      <c r="D42" s="31" t="s">
        <v>350</v>
      </c>
      <c r="E42" s="31" t="s">
        <v>252</v>
      </c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  <c r="DP42" s="54"/>
      <c r="DQ42" s="54"/>
      <c r="DR42" s="54"/>
      <c r="DS42" s="54"/>
      <c r="DT42" s="54"/>
      <c r="DU42" s="54"/>
      <c r="DV42" s="54"/>
      <c r="DW42" s="54"/>
      <c r="DX42" s="54"/>
      <c r="DY42" s="54"/>
      <c r="DZ42" s="54"/>
      <c r="EA42" s="54"/>
      <c r="EB42" s="54"/>
      <c r="EC42" s="54"/>
      <c r="ED42" s="54"/>
      <c r="EE42" s="54"/>
      <c r="EF42" s="54"/>
      <c r="EG42" s="54"/>
      <c r="EH42" s="54"/>
      <c r="EI42" s="54"/>
      <c r="EJ42" s="54"/>
      <c r="EK42" s="54"/>
      <c r="EL42" s="54"/>
      <c r="EM42" s="54"/>
      <c r="EN42" s="54"/>
      <c r="EO42" s="54"/>
      <c r="EP42" s="54"/>
    </row>
    <row r="43" spans="1:231" s="35" customFormat="1" ht="20.25">
      <c r="A43" s="30" t="s">
        <v>214</v>
      </c>
      <c r="B43" s="31" t="s">
        <v>89</v>
      </c>
      <c r="C43" s="31" t="s">
        <v>90</v>
      </c>
      <c r="D43" s="31" t="s">
        <v>229</v>
      </c>
      <c r="E43" s="31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  <c r="CL43" s="54"/>
      <c r="CM43" s="54"/>
      <c r="CN43" s="54"/>
      <c r="CO43" s="54"/>
      <c r="CP43" s="54"/>
      <c r="CQ43" s="54"/>
      <c r="CR43" s="54"/>
      <c r="CS43" s="54"/>
      <c r="CT43" s="54"/>
      <c r="CU43" s="54"/>
      <c r="CV43" s="54"/>
      <c r="CW43" s="54"/>
      <c r="CX43" s="54"/>
      <c r="CY43" s="54"/>
      <c r="CZ43" s="54"/>
      <c r="DA43" s="54"/>
      <c r="DB43" s="54"/>
      <c r="DC43" s="54"/>
      <c r="DD43" s="54"/>
      <c r="DE43" s="54"/>
      <c r="DF43" s="54"/>
      <c r="DG43" s="54"/>
      <c r="DH43" s="54"/>
      <c r="DI43" s="54"/>
      <c r="DJ43" s="54"/>
      <c r="DK43" s="54"/>
      <c r="DL43" s="54"/>
      <c r="DM43" s="54"/>
      <c r="DN43" s="54"/>
      <c r="DO43" s="54"/>
      <c r="DP43" s="54"/>
      <c r="DQ43" s="54"/>
      <c r="DR43" s="54"/>
      <c r="DS43" s="54"/>
      <c r="DT43" s="54"/>
      <c r="DU43" s="54"/>
      <c r="DV43" s="54"/>
      <c r="DW43" s="54"/>
      <c r="DX43" s="54"/>
      <c r="DY43" s="54"/>
      <c r="DZ43" s="54"/>
      <c r="EA43" s="54"/>
      <c r="EB43" s="54"/>
      <c r="EC43" s="54"/>
      <c r="ED43" s="54"/>
      <c r="EE43" s="54"/>
      <c r="EF43" s="54"/>
      <c r="EG43" s="54"/>
      <c r="EH43" s="54"/>
      <c r="EI43" s="54"/>
      <c r="EJ43" s="54"/>
      <c r="EK43" s="54"/>
      <c r="EL43" s="54"/>
      <c r="EM43" s="54"/>
      <c r="EN43" s="54"/>
      <c r="EO43" s="54"/>
      <c r="EP43" s="54"/>
    </row>
    <row r="44" spans="1:231" s="35" customFormat="1" ht="20.25">
      <c r="A44" s="30" t="s">
        <v>253</v>
      </c>
      <c r="B44" s="31" t="s">
        <v>254</v>
      </c>
      <c r="C44" s="31" t="s">
        <v>255</v>
      </c>
      <c r="D44" s="31" t="s">
        <v>256</v>
      </c>
      <c r="E44" s="31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  <c r="CL44" s="54"/>
      <c r="CM44" s="54"/>
      <c r="CN44" s="54"/>
      <c r="CO44" s="54"/>
      <c r="CP44" s="54"/>
      <c r="CQ44" s="54"/>
      <c r="CR44" s="54"/>
      <c r="CS44" s="54"/>
      <c r="CT44" s="54"/>
      <c r="CU44" s="54"/>
      <c r="CV44" s="54"/>
      <c r="CW44" s="54"/>
      <c r="CX44" s="54"/>
      <c r="CY44" s="54"/>
      <c r="CZ44" s="54"/>
      <c r="DA44" s="54"/>
      <c r="DB44" s="54"/>
      <c r="DC44" s="54"/>
      <c r="DD44" s="54"/>
      <c r="DE44" s="54"/>
      <c r="DF44" s="54"/>
      <c r="DG44" s="54"/>
      <c r="DH44" s="54"/>
      <c r="DI44" s="54"/>
      <c r="DJ44" s="54"/>
      <c r="DK44" s="54"/>
      <c r="DL44" s="54"/>
      <c r="DM44" s="54"/>
      <c r="DN44" s="54"/>
      <c r="DO44" s="54"/>
      <c r="DP44" s="54"/>
      <c r="DQ44" s="54"/>
      <c r="DR44" s="54"/>
      <c r="DS44" s="54"/>
      <c r="DT44" s="54"/>
      <c r="DU44" s="54"/>
      <c r="DV44" s="54"/>
      <c r="DW44" s="54"/>
      <c r="DX44" s="54"/>
      <c r="DY44" s="54"/>
      <c r="DZ44" s="54"/>
      <c r="EA44" s="54"/>
      <c r="EB44" s="54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</row>
    <row r="45" spans="1:231" s="18" customFormat="1" ht="26.25">
      <c r="A45" s="47" t="s">
        <v>336</v>
      </c>
      <c r="B45" s="47"/>
      <c r="C45" s="47"/>
      <c r="D45" s="47"/>
      <c r="E45" s="48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</row>
    <row r="46" spans="1:231" s="32" customFormat="1" ht="409.5">
      <c r="A46" s="33" t="s">
        <v>216</v>
      </c>
      <c r="B46" s="34" t="s">
        <v>337</v>
      </c>
      <c r="C46" s="34" t="s">
        <v>351</v>
      </c>
      <c r="D46" s="34" t="s">
        <v>352</v>
      </c>
      <c r="E46" s="34" t="s">
        <v>91</v>
      </c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  <c r="EG46" s="55"/>
      <c r="EH46" s="55"/>
      <c r="EI46" s="55"/>
      <c r="EJ46" s="55"/>
      <c r="EK46" s="55"/>
      <c r="EL46" s="55"/>
      <c r="EM46" s="55"/>
      <c r="EN46" s="55"/>
      <c r="EO46" s="55"/>
      <c r="EP46" s="55"/>
    </row>
    <row r="47" spans="1:231" s="32" customFormat="1" ht="162">
      <c r="A47" s="33" t="s">
        <v>92</v>
      </c>
      <c r="B47" s="34" t="s">
        <v>338</v>
      </c>
      <c r="C47" s="34" t="s">
        <v>93</v>
      </c>
      <c r="D47" s="34" t="s">
        <v>239</v>
      </c>
      <c r="E47" s="34"/>
      <c r="F47" s="55"/>
      <c r="G47" s="55"/>
      <c r="H47" s="55"/>
      <c r="I47" s="57"/>
      <c r="J47" s="55"/>
      <c r="K47" s="55"/>
      <c r="L47" s="55"/>
      <c r="M47" s="57"/>
      <c r="N47" s="55"/>
      <c r="O47" s="57"/>
      <c r="P47" s="55"/>
      <c r="Q47" s="55"/>
      <c r="R47" s="55"/>
      <c r="S47" s="57"/>
      <c r="T47" s="55"/>
      <c r="U47" s="55"/>
      <c r="V47" s="55"/>
      <c r="W47" s="57"/>
      <c r="X47" s="55"/>
      <c r="Y47" s="55"/>
      <c r="Z47" s="55"/>
      <c r="AA47" s="57"/>
      <c r="AB47" s="55"/>
      <c r="AC47" s="55"/>
      <c r="AD47" s="55"/>
      <c r="AE47" s="57"/>
      <c r="AF47" s="55"/>
      <c r="AG47" s="55"/>
      <c r="AH47" s="55"/>
      <c r="AI47" s="57"/>
      <c r="AJ47" s="55"/>
      <c r="AK47" s="55"/>
      <c r="AL47" s="55"/>
      <c r="AM47" s="57"/>
      <c r="AN47" s="55"/>
      <c r="AO47" s="55"/>
      <c r="AP47" s="55"/>
      <c r="AQ47" s="57"/>
      <c r="AR47" s="55"/>
      <c r="AS47" s="55"/>
      <c r="AT47" s="55"/>
      <c r="AU47" s="57"/>
      <c r="AV47" s="55"/>
      <c r="AW47" s="55"/>
      <c r="AX47" s="55"/>
      <c r="AY47" s="57"/>
      <c r="AZ47" s="55"/>
      <c r="BA47" s="55"/>
      <c r="BB47" s="55"/>
      <c r="BC47" s="57"/>
      <c r="BD47" s="55"/>
      <c r="BE47" s="55"/>
      <c r="BF47" s="55"/>
      <c r="BG47" s="57"/>
      <c r="BH47" s="55"/>
      <c r="BI47" s="55"/>
      <c r="BJ47" s="55"/>
      <c r="BK47" s="57"/>
      <c r="BL47" s="55"/>
      <c r="BM47" s="55"/>
      <c r="BN47" s="55"/>
      <c r="BO47" s="57"/>
      <c r="BP47" s="55"/>
      <c r="BQ47" s="55"/>
      <c r="BR47" s="55"/>
      <c r="BS47" s="57"/>
      <c r="BT47" s="55"/>
      <c r="BU47" s="55"/>
      <c r="BV47" s="55"/>
      <c r="BW47" s="57"/>
      <c r="BX47" s="55"/>
      <c r="BY47" s="55"/>
      <c r="BZ47" s="55"/>
      <c r="CA47" s="57"/>
      <c r="CB47" s="55"/>
      <c r="CC47" s="55"/>
      <c r="CD47" s="55"/>
      <c r="CE47" s="57"/>
      <c r="CF47" s="55"/>
      <c r="CG47" s="55"/>
      <c r="CH47" s="55"/>
      <c r="CI47" s="57"/>
      <c r="CJ47" s="55"/>
      <c r="CK47" s="55"/>
      <c r="CL47" s="55"/>
      <c r="CM47" s="57"/>
      <c r="CN47" s="55"/>
      <c r="CO47" s="55"/>
      <c r="CP47" s="55"/>
      <c r="CQ47" s="57"/>
      <c r="CR47" s="55"/>
      <c r="CS47" s="55"/>
      <c r="CT47" s="55"/>
      <c r="CU47" s="57"/>
      <c r="CV47" s="55"/>
      <c r="CW47" s="55"/>
      <c r="CX47" s="55"/>
      <c r="CY47" s="57"/>
      <c r="CZ47" s="55"/>
      <c r="DA47" s="55"/>
      <c r="DB47" s="55"/>
      <c r="DC47" s="57"/>
      <c r="DD47" s="55"/>
      <c r="DE47" s="55"/>
      <c r="DF47" s="55"/>
      <c r="DG47" s="57"/>
      <c r="DH47" s="55"/>
      <c r="DI47" s="55"/>
      <c r="DJ47" s="55"/>
      <c r="DK47" s="57"/>
      <c r="DL47" s="55"/>
      <c r="DM47" s="55"/>
      <c r="DN47" s="55"/>
      <c r="DO47" s="57"/>
      <c r="DP47" s="55"/>
      <c r="DQ47" s="55"/>
      <c r="DR47" s="55"/>
      <c r="DS47" s="57"/>
      <c r="DT47" s="55"/>
      <c r="DU47" s="55"/>
      <c r="DV47" s="55"/>
      <c r="DW47" s="57"/>
      <c r="DX47" s="55"/>
      <c r="DY47" s="55"/>
      <c r="DZ47" s="55"/>
      <c r="EA47" s="57"/>
      <c r="EB47" s="55"/>
      <c r="EC47" s="55"/>
      <c r="ED47" s="55"/>
      <c r="EE47" s="57"/>
      <c r="EF47" s="55"/>
      <c r="EG47" s="55"/>
      <c r="EH47" s="55"/>
      <c r="EI47" s="57"/>
      <c r="EJ47" s="55"/>
      <c r="EK47" s="55"/>
      <c r="EL47" s="55"/>
      <c r="EM47" s="57"/>
      <c r="EN47" s="55"/>
      <c r="EO47" s="55"/>
      <c r="EP47" s="55"/>
      <c r="EQ47" s="41"/>
      <c r="EU47" s="41"/>
      <c r="EY47" s="41"/>
      <c r="FC47" s="41"/>
      <c r="FG47" s="41"/>
      <c r="FK47" s="41"/>
      <c r="FO47" s="41"/>
      <c r="FS47" s="41"/>
      <c r="FW47" s="41"/>
      <c r="GA47" s="41"/>
      <c r="GE47" s="41"/>
      <c r="GI47" s="41"/>
      <c r="GM47" s="41"/>
      <c r="GQ47" s="41"/>
      <c r="GU47" s="41"/>
      <c r="GY47" s="41"/>
      <c r="HC47" s="41"/>
      <c r="HG47" s="41"/>
      <c r="HK47" s="41"/>
      <c r="HO47" s="41"/>
      <c r="HS47" s="41"/>
      <c r="HW47" s="41"/>
    </row>
    <row r="48" spans="1:231" s="32" customFormat="1" ht="24" customHeight="1">
      <c r="A48" s="33" t="s">
        <v>258</v>
      </c>
      <c r="B48" s="34" t="s">
        <v>339</v>
      </c>
      <c r="C48" s="34" t="s">
        <v>260</v>
      </c>
      <c r="D48" s="34" t="s">
        <v>262</v>
      </c>
      <c r="E48" s="34"/>
      <c r="F48" s="55"/>
      <c r="G48" s="55"/>
      <c r="H48" s="55"/>
      <c r="I48" s="57"/>
      <c r="J48" s="55"/>
      <c r="K48" s="55"/>
      <c r="L48" s="55"/>
      <c r="M48" s="57"/>
      <c r="N48" s="55"/>
      <c r="O48" s="57"/>
      <c r="P48" s="55"/>
      <c r="Q48" s="55"/>
      <c r="R48" s="55"/>
      <c r="S48" s="57"/>
      <c r="T48" s="55"/>
      <c r="U48" s="55"/>
      <c r="V48" s="55"/>
      <c r="W48" s="57"/>
      <c r="X48" s="55"/>
      <c r="Y48" s="55"/>
      <c r="Z48" s="55"/>
      <c r="AA48" s="57"/>
      <c r="AB48" s="55"/>
      <c r="AC48" s="55"/>
      <c r="AD48" s="55"/>
      <c r="AE48" s="57"/>
      <c r="AF48" s="55"/>
      <c r="AG48" s="55"/>
      <c r="AH48" s="55"/>
      <c r="AI48" s="57"/>
      <c r="AJ48" s="55"/>
      <c r="AK48" s="55"/>
      <c r="AL48" s="55"/>
      <c r="AM48" s="57"/>
      <c r="AN48" s="55"/>
      <c r="AO48" s="55"/>
      <c r="AP48" s="55"/>
      <c r="AQ48" s="57"/>
      <c r="AR48" s="55"/>
      <c r="AS48" s="55"/>
      <c r="AT48" s="55"/>
      <c r="AU48" s="57"/>
      <c r="AV48" s="55"/>
      <c r="AW48" s="55"/>
      <c r="AX48" s="55"/>
      <c r="AY48" s="57"/>
      <c r="AZ48" s="55"/>
      <c r="BA48" s="55"/>
      <c r="BB48" s="55"/>
      <c r="BC48" s="57"/>
      <c r="BD48" s="55"/>
      <c r="BE48" s="55"/>
      <c r="BF48" s="55"/>
      <c r="BG48" s="57"/>
      <c r="BH48" s="55"/>
      <c r="BI48" s="55"/>
      <c r="BJ48" s="55"/>
      <c r="BK48" s="57"/>
      <c r="BL48" s="55"/>
      <c r="BM48" s="55"/>
      <c r="BN48" s="55"/>
      <c r="BO48" s="57"/>
      <c r="BP48" s="55"/>
      <c r="BQ48" s="55"/>
      <c r="BR48" s="55"/>
      <c r="BS48" s="57"/>
      <c r="BT48" s="55"/>
      <c r="BU48" s="55"/>
      <c r="BV48" s="55"/>
      <c r="BW48" s="57"/>
      <c r="BX48" s="55"/>
      <c r="BY48" s="55"/>
      <c r="BZ48" s="55"/>
      <c r="CA48" s="57"/>
      <c r="CB48" s="55"/>
      <c r="CC48" s="55"/>
      <c r="CD48" s="55"/>
      <c r="CE48" s="57"/>
      <c r="CF48" s="55"/>
      <c r="CG48" s="55"/>
      <c r="CH48" s="55"/>
      <c r="CI48" s="57"/>
      <c r="CJ48" s="55"/>
      <c r="CK48" s="55"/>
      <c r="CL48" s="55"/>
      <c r="CM48" s="57"/>
      <c r="CN48" s="55"/>
      <c r="CO48" s="55"/>
      <c r="CP48" s="55"/>
      <c r="CQ48" s="57"/>
      <c r="CR48" s="55"/>
      <c r="CS48" s="55"/>
      <c r="CT48" s="55"/>
      <c r="CU48" s="57"/>
      <c r="CV48" s="55"/>
      <c r="CW48" s="55"/>
      <c r="CX48" s="55"/>
      <c r="CY48" s="57"/>
      <c r="CZ48" s="55"/>
      <c r="DA48" s="55"/>
      <c r="DB48" s="55"/>
      <c r="DC48" s="57"/>
      <c r="DD48" s="55"/>
      <c r="DE48" s="55"/>
      <c r="DF48" s="55"/>
      <c r="DG48" s="57"/>
      <c r="DH48" s="55"/>
      <c r="DI48" s="55"/>
      <c r="DJ48" s="55"/>
      <c r="DK48" s="57"/>
      <c r="DL48" s="55"/>
      <c r="DM48" s="55"/>
      <c r="DN48" s="55"/>
      <c r="DO48" s="57"/>
      <c r="DP48" s="55"/>
      <c r="DQ48" s="55"/>
      <c r="DR48" s="55"/>
      <c r="DS48" s="57"/>
      <c r="DT48" s="55"/>
      <c r="DU48" s="55"/>
      <c r="DV48" s="55"/>
      <c r="DW48" s="57"/>
      <c r="DX48" s="55"/>
      <c r="DY48" s="55"/>
      <c r="DZ48" s="55"/>
      <c r="EA48" s="57"/>
      <c r="EB48" s="55"/>
      <c r="EC48" s="55"/>
      <c r="ED48" s="55"/>
      <c r="EE48" s="57"/>
      <c r="EF48" s="55"/>
      <c r="EG48" s="55"/>
      <c r="EH48" s="55"/>
      <c r="EI48" s="57"/>
      <c r="EJ48" s="55"/>
      <c r="EK48" s="55"/>
      <c r="EL48" s="55"/>
      <c r="EM48" s="57"/>
      <c r="EN48" s="55"/>
      <c r="EO48" s="55"/>
      <c r="EP48" s="55"/>
      <c r="EQ48" s="41"/>
      <c r="EU48" s="41"/>
      <c r="EY48" s="41"/>
      <c r="FC48" s="41"/>
      <c r="FG48" s="41"/>
      <c r="FK48" s="41"/>
      <c r="FO48" s="41"/>
      <c r="FS48" s="41"/>
      <c r="FW48" s="41"/>
      <c r="GA48" s="41"/>
      <c r="GE48" s="41"/>
      <c r="GI48" s="41"/>
      <c r="GM48" s="41"/>
      <c r="GQ48" s="41"/>
      <c r="GU48" s="41"/>
      <c r="GY48" s="41"/>
      <c r="HC48" s="41"/>
      <c r="HG48" s="41"/>
      <c r="HK48" s="41"/>
      <c r="HO48" s="41"/>
      <c r="HS48" s="41"/>
      <c r="HW48" s="41"/>
    </row>
    <row r="49" spans="1:231" s="32" customFormat="1" ht="24" customHeight="1">
      <c r="A49" s="33" t="s">
        <v>259</v>
      </c>
      <c r="B49" s="34" t="s">
        <v>340</v>
      </c>
      <c r="C49" s="34" t="s">
        <v>261</v>
      </c>
      <c r="D49" s="34" t="s">
        <v>263</v>
      </c>
      <c r="E49" s="34"/>
      <c r="F49" s="55"/>
      <c r="G49" s="55"/>
      <c r="H49" s="55"/>
      <c r="I49" s="57"/>
      <c r="J49" s="55"/>
      <c r="K49" s="55"/>
      <c r="L49" s="55"/>
      <c r="M49" s="57"/>
      <c r="N49" s="55"/>
      <c r="O49" s="57"/>
      <c r="P49" s="55"/>
      <c r="Q49" s="55"/>
      <c r="R49" s="55"/>
      <c r="S49" s="57"/>
      <c r="T49" s="55"/>
      <c r="U49" s="55"/>
      <c r="V49" s="55"/>
      <c r="W49" s="57"/>
      <c r="X49" s="55"/>
      <c r="Y49" s="55"/>
      <c r="Z49" s="55"/>
      <c r="AA49" s="57"/>
      <c r="AB49" s="55"/>
      <c r="AC49" s="55"/>
      <c r="AD49" s="55"/>
      <c r="AE49" s="57"/>
      <c r="AF49" s="55"/>
      <c r="AG49" s="55"/>
      <c r="AH49" s="55"/>
      <c r="AI49" s="57"/>
      <c r="AJ49" s="55"/>
      <c r="AK49" s="55"/>
      <c r="AL49" s="55"/>
      <c r="AM49" s="57"/>
      <c r="AN49" s="55"/>
      <c r="AO49" s="55"/>
      <c r="AP49" s="55"/>
      <c r="AQ49" s="57"/>
      <c r="AR49" s="55"/>
      <c r="AS49" s="55"/>
      <c r="AT49" s="55"/>
      <c r="AU49" s="57"/>
      <c r="AV49" s="55"/>
      <c r="AW49" s="55"/>
      <c r="AX49" s="55"/>
      <c r="AY49" s="57"/>
      <c r="AZ49" s="55"/>
      <c r="BA49" s="55"/>
      <c r="BB49" s="55"/>
      <c r="BC49" s="57"/>
      <c r="BD49" s="55"/>
      <c r="BE49" s="55"/>
      <c r="BF49" s="55"/>
      <c r="BG49" s="57"/>
      <c r="BH49" s="55"/>
      <c r="BI49" s="55"/>
      <c r="BJ49" s="55"/>
      <c r="BK49" s="57"/>
      <c r="BL49" s="55"/>
      <c r="BM49" s="55"/>
      <c r="BN49" s="55"/>
      <c r="BO49" s="57"/>
      <c r="BP49" s="55"/>
      <c r="BQ49" s="55"/>
      <c r="BR49" s="55"/>
      <c r="BS49" s="57"/>
      <c r="BT49" s="55"/>
      <c r="BU49" s="55"/>
      <c r="BV49" s="55"/>
      <c r="BW49" s="57"/>
      <c r="BX49" s="55"/>
      <c r="BY49" s="55"/>
      <c r="BZ49" s="55"/>
      <c r="CA49" s="57"/>
      <c r="CB49" s="55"/>
      <c r="CC49" s="55"/>
      <c r="CD49" s="55"/>
      <c r="CE49" s="57"/>
      <c r="CF49" s="55"/>
      <c r="CG49" s="55"/>
      <c r="CH49" s="55"/>
      <c r="CI49" s="57"/>
      <c r="CJ49" s="55"/>
      <c r="CK49" s="55"/>
      <c r="CL49" s="55"/>
      <c r="CM49" s="57"/>
      <c r="CN49" s="55"/>
      <c r="CO49" s="55"/>
      <c r="CP49" s="55"/>
      <c r="CQ49" s="57"/>
      <c r="CR49" s="55"/>
      <c r="CS49" s="55"/>
      <c r="CT49" s="55"/>
      <c r="CU49" s="57"/>
      <c r="CV49" s="55"/>
      <c r="CW49" s="55"/>
      <c r="CX49" s="55"/>
      <c r="CY49" s="57"/>
      <c r="CZ49" s="55"/>
      <c r="DA49" s="55"/>
      <c r="DB49" s="55"/>
      <c r="DC49" s="57"/>
      <c r="DD49" s="55"/>
      <c r="DE49" s="55"/>
      <c r="DF49" s="55"/>
      <c r="DG49" s="57"/>
      <c r="DH49" s="55"/>
      <c r="DI49" s="55"/>
      <c r="DJ49" s="55"/>
      <c r="DK49" s="57"/>
      <c r="DL49" s="55"/>
      <c r="DM49" s="55"/>
      <c r="DN49" s="55"/>
      <c r="DO49" s="57"/>
      <c r="DP49" s="55"/>
      <c r="DQ49" s="55"/>
      <c r="DR49" s="55"/>
      <c r="DS49" s="57"/>
      <c r="DT49" s="55"/>
      <c r="DU49" s="55"/>
      <c r="DV49" s="55"/>
      <c r="DW49" s="57"/>
      <c r="DX49" s="55"/>
      <c r="DY49" s="55"/>
      <c r="DZ49" s="55"/>
      <c r="EA49" s="57"/>
      <c r="EB49" s="55"/>
      <c r="EC49" s="55"/>
      <c r="ED49" s="55"/>
      <c r="EE49" s="57"/>
      <c r="EF49" s="55"/>
      <c r="EG49" s="55"/>
      <c r="EH49" s="55"/>
      <c r="EI49" s="57"/>
      <c r="EJ49" s="55"/>
      <c r="EK49" s="55"/>
      <c r="EL49" s="55"/>
      <c r="EM49" s="57"/>
      <c r="EN49" s="55"/>
      <c r="EO49" s="55"/>
      <c r="EP49" s="55"/>
      <c r="EQ49" s="41"/>
      <c r="EU49" s="41"/>
      <c r="EY49" s="41"/>
      <c r="FC49" s="41"/>
      <c r="FG49" s="41"/>
      <c r="FK49" s="41"/>
      <c r="FO49" s="41"/>
      <c r="FS49" s="41"/>
      <c r="FW49" s="41"/>
      <c r="GA49" s="41"/>
      <c r="GE49" s="41"/>
      <c r="GI49" s="41"/>
      <c r="GM49" s="41"/>
      <c r="GQ49" s="41"/>
      <c r="GU49" s="41"/>
      <c r="GY49" s="41"/>
      <c r="HC49" s="41"/>
      <c r="HG49" s="41"/>
      <c r="HK49" s="41"/>
      <c r="HO49" s="41"/>
      <c r="HS49" s="41"/>
      <c r="HW49" s="41"/>
    </row>
    <row r="50" spans="1:231" s="14" customFormat="1" ht="26.25">
      <c r="A50" s="58" t="s">
        <v>149</v>
      </c>
      <c r="B50" s="58"/>
      <c r="C50" s="58"/>
      <c r="D50" s="58"/>
      <c r="E50" s="58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  <c r="DQ50" s="54"/>
      <c r="DR50" s="54"/>
      <c r="DS50" s="54"/>
      <c r="DT50" s="54"/>
      <c r="DU50" s="54"/>
      <c r="DV50" s="54"/>
      <c r="DW50" s="54"/>
      <c r="DX50" s="54"/>
      <c r="DY50" s="54"/>
      <c r="DZ50" s="54"/>
      <c r="EA50" s="54"/>
      <c r="EB50" s="54"/>
      <c r="EC50" s="54"/>
      <c r="ED50" s="54"/>
      <c r="EE50" s="54"/>
      <c r="EF50" s="54"/>
      <c r="EG50" s="54"/>
      <c r="EH50" s="54"/>
      <c r="EI50" s="54"/>
      <c r="EJ50" s="54"/>
      <c r="EK50" s="54"/>
      <c r="EL50" s="54"/>
      <c r="EM50" s="54"/>
      <c r="EN50" s="54"/>
      <c r="EO50" s="54"/>
      <c r="EP50" s="54"/>
    </row>
    <row r="51" spans="1:231" s="32" customFormat="1" ht="20.25">
      <c r="A51" s="30" t="s">
        <v>150</v>
      </c>
      <c r="B51" s="31" t="s">
        <v>306</v>
      </c>
      <c r="C51" s="31" t="s">
        <v>137</v>
      </c>
      <c r="D51" s="31" t="s">
        <v>194</v>
      </c>
      <c r="E51" s="31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  <c r="EG51" s="55"/>
      <c r="EH51" s="55"/>
      <c r="EI51" s="55"/>
      <c r="EJ51" s="55"/>
      <c r="EK51" s="55"/>
      <c r="EL51" s="55"/>
      <c r="EM51" s="55"/>
      <c r="EN51" s="55"/>
      <c r="EO51" s="55"/>
      <c r="EP51" s="55"/>
    </row>
    <row r="52" spans="1:231" s="32" customFormat="1" ht="20.25">
      <c r="A52" s="30" t="s">
        <v>171</v>
      </c>
      <c r="B52" s="31" t="s">
        <v>151</v>
      </c>
      <c r="C52" s="31" t="s">
        <v>138</v>
      </c>
      <c r="D52" s="31" t="s">
        <v>195</v>
      </c>
      <c r="E52" s="31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  <c r="EG52" s="55"/>
      <c r="EH52" s="55"/>
      <c r="EI52" s="55"/>
      <c r="EJ52" s="55"/>
      <c r="EK52" s="55"/>
      <c r="EL52" s="55"/>
      <c r="EM52" s="55"/>
      <c r="EN52" s="55"/>
      <c r="EO52" s="55"/>
      <c r="EP52" s="55"/>
    </row>
    <row r="53" spans="1:231" s="32" customFormat="1" ht="20.25">
      <c r="A53" s="30" t="s">
        <v>152</v>
      </c>
      <c r="B53" s="31" t="s">
        <v>153</v>
      </c>
      <c r="C53" s="31" t="s">
        <v>139</v>
      </c>
      <c r="D53" s="31" t="s">
        <v>196</v>
      </c>
      <c r="E53" s="31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  <c r="EG53" s="55"/>
      <c r="EH53" s="55"/>
      <c r="EI53" s="55"/>
      <c r="EJ53" s="55"/>
      <c r="EK53" s="55"/>
      <c r="EL53" s="55"/>
      <c r="EM53" s="55"/>
      <c r="EN53" s="55"/>
      <c r="EO53" s="55"/>
      <c r="EP53" s="55"/>
    </row>
    <row r="54" spans="1:231" s="42" customFormat="1" ht="20.25">
      <c r="A54" s="39" t="s">
        <v>172</v>
      </c>
      <c r="B54" s="31" t="s">
        <v>179</v>
      </c>
      <c r="C54" s="40" t="s">
        <v>178</v>
      </c>
      <c r="D54" s="31" t="s">
        <v>197</v>
      </c>
      <c r="E54" s="40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</row>
    <row r="55" spans="1:231" s="42" customFormat="1" ht="20.25">
      <c r="A55" s="39" t="s">
        <v>154</v>
      </c>
      <c r="B55" s="31" t="s">
        <v>155</v>
      </c>
      <c r="C55" s="40" t="s">
        <v>140</v>
      </c>
      <c r="D55" s="31" t="s">
        <v>198</v>
      </c>
      <c r="E55" s="4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</row>
    <row r="56" spans="1:231" s="42" customFormat="1" ht="20.25">
      <c r="A56" s="39" t="s">
        <v>180</v>
      </c>
      <c r="B56" s="31" t="s">
        <v>156</v>
      </c>
      <c r="C56" s="40" t="s">
        <v>141</v>
      </c>
      <c r="D56" s="31" t="s">
        <v>199</v>
      </c>
      <c r="E56" s="40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</row>
    <row r="57" spans="1:231" s="42" customFormat="1" ht="20.25">
      <c r="A57" s="39" t="s">
        <v>157</v>
      </c>
      <c r="B57" s="31" t="s">
        <v>158</v>
      </c>
      <c r="C57" s="40" t="s">
        <v>142</v>
      </c>
      <c r="D57" s="31" t="s">
        <v>200</v>
      </c>
      <c r="E57" s="40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1"/>
      <c r="CA57" s="51"/>
      <c r="CB57" s="51"/>
      <c r="CC57" s="51"/>
      <c r="CD57" s="51"/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/>
      <c r="CR57" s="51"/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</row>
    <row r="58" spans="1:231" s="42" customFormat="1" ht="20.25">
      <c r="A58" s="39" t="s">
        <v>181</v>
      </c>
      <c r="B58" s="31" t="s">
        <v>159</v>
      </c>
      <c r="C58" s="40" t="s">
        <v>143</v>
      </c>
      <c r="D58" s="31" t="s">
        <v>201</v>
      </c>
      <c r="E58" s="40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/>
      <c r="CR58" s="51"/>
      <c r="CS58" s="51"/>
      <c r="CT58" s="51"/>
      <c r="CU58" s="51"/>
      <c r="CV58" s="51"/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</row>
    <row r="59" spans="1:231" s="42" customFormat="1" ht="20.25">
      <c r="A59" s="39" t="s">
        <v>160</v>
      </c>
      <c r="B59" s="31" t="s">
        <v>161</v>
      </c>
      <c r="C59" s="40" t="s">
        <v>144</v>
      </c>
      <c r="D59" s="31" t="s">
        <v>202</v>
      </c>
      <c r="E59" s="4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/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</row>
    <row r="60" spans="1:231" s="32" customFormat="1" ht="20.25">
      <c r="A60" s="39" t="s">
        <v>162</v>
      </c>
      <c r="B60" s="31" t="s">
        <v>163</v>
      </c>
      <c r="C60" s="40" t="s">
        <v>145</v>
      </c>
      <c r="D60" s="31" t="s">
        <v>203</v>
      </c>
      <c r="E60" s="40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  <c r="EG60" s="55"/>
      <c r="EH60" s="55"/>
      <c r="EI60" s="55"/>
      <c r="EJ60" s="55"/>
      <c r="EK60" s="55"/>
      <c r="EL60" s="55"/>
      <c r="EM60" s="55"/>
      <c r="EN60" s="55"/>
      <c r="EO60" s="55"/>
      <c r="EP60" s="55"/>
    </row>
    <row r="61" spans="1:231" s="42" customFormat="1" ht="27" customHeight="1">
      <c r="A61" s="39" t="s">
        <v>164</v>
      </c>
      <c r="B61" s="31" t="s">
        <v>165</v>
      </c>
      <c r="C61" s="40" t="s">
        <v>146</v>
      </c>
      <c r="D61" s="31" t="s">
        <v>204</v>
      </c>
      <c r="E61" s="40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</row>
    <row r="62" spans="1:231" s="42" customFormat="1" ht="27" customHeight="1">
      <c r="A62" s="39" t="s">
        <v>177</v>
      </c>
      <c r="B62" s="31" t="s">
        <v>166</v>
      </c>
      <c r="C62" s="40" t="s">
        <v>147</v>
      </c>
      <c r="D62" s="31" t="s">
        <v>205</v>
      </c>
      <c r="E62" s="40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</row>
    <row r="63" spans="1:231" s="42" customFormat="1" ht="27" customHeight="1">
      <c r="A63" s="39" t="s">
        <v>176</v>
      </c>
      <c r="B63" s="31" t="s">
        <v>167</v>
      </c>
      <c r="C63" s="40" t="s">
        <v>148</v>
      </c>
      <c r="D63" s="31" t="s">
        <v>206</v>
      </c>
      <c r="E63" s="40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51"/>
      <c r="CG63" s="51"/>
      <c r="CH63" s="51"/>
      <c r="CI63" s="51"/>
      <c r="CJ63" s="51"/>
      <c r="CK63" s="51"/>
      <c r="CL63" s="51"/>
      <c r="CM63" s="51"/>
      <c r="CN63" s="51"/>
      <c r="CO63" s="51"/>
      <c r="CP63" s="51"/>
      <c r="CQ63" s="51"/>
      <c r="CR63" s="51"/>
      <c r="CS63" s="51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51"/>
      <c r="DM63" s="51"/>
      <c r="DN63" s="51"/>
      <c r="DO63" s="51"/>
      <c r="DP63" s="51"/>
      <c r="DQ63" s="51"/>
      <c r="DR63" s="51"/>
      <c r="DS63" s="51"/>
      <c r="DT63" s="51"/>
      <c r="DU63" s="51"/>
      <c r="DV63" s="51"/>
      <c r="DW63" s="51"/>
      <c r="DX63" s="51"/>
      <c r="DY63" s="51"/>
      <c r="DZ63" s="51"/>
      <c r="EA63" s="51"/>
      <c r="EB63" s="51"/>
      <c r="EC63" s="51"/>
      <c r="ED63" s="51"/>
      <c r="EE63" s="51"/>
      <c r="EF63" s="51"/>
      <c r="EG63" s="51"/>
      <c r="EH63" s="51"/>
      <c r="EI63" s="51"/>
      <c r="EJ63" s="51"/>
      <c r="EK63" s="51"/>
      <c r="EL63" s="51"/>
      <c r="EM63" s="51"/>
      <c r="EN63" s="51"/>
      <c r="EO63" s="51"/>
      <c r="EP63" s="51"/>
    </row>
    <row r="64" spans="1:231" s="35" customFormat="1" ht="27" customHeight="1">
      <c r="A64" s="39" t="s">
        <v>185</v>
      </c>
      <c r="B64" s="31" t="s">
        <v>188</v>
      </c>
      <c r="C64" s="40" t="s">
        <v>192</v>
      </c>
      <c r="D64" s="31" t="s">
        <v>207</v>
      </c>
      <c r="E64" s="40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  <c r="CL64" s="54"/>
      <c r="CM64" s="54"/>
      <c r="CN64" s="54"/>
      <c r="CO64" s="54"/>
      <c r="CP64" s="54"/>
      <c r="CQ64" s="54"/>
      <c r="CR64" s="54"/>
      <c r="CS64" s="54"/>
      <c r="CT64" s="54"/>
      <c r="CU64" s="54"/>
      <c r="CV64" s="54"/>
      <c r="CW64" s="54"/>
      <c r="CX64" s="54"/>
      <c r="CY64" s="54"/>
      <c r="CZ64" s="54"/>
      <c r="DA64" s="54"/>
      <c r="DB64" s="54"/>
      <c r="DC64" s="54"/>
      <c r="DD64" s="54"/>
      <c r="DE64" s="54"/>
      <c r="DF64" s="54"/>
      <c r="DG64" s="54"/>
      <c r="DH64" s="54"/>
      <c r="DI64" s="54"/>
      <c r="DJ64" s="54"/>
      <c r="DK64" s="54"/>
      <c r="DL64" s="54"/>
      <c r="DM64" s="54"/>
      <c r="DN64" s="54"/>
      <c r="DO64" s="54"/>
      <c r="DP64" s="54"/>
      <c r="DQ64" s="54"/>
      <c r="DR64" s="54"/>
      <c r="DS64" s="54"/>
      <c r="DT64" s="54"/>
      <c r="DU64" s="54"/>
      <c r="DV64" s="54"/>
      <c r="DW64" s="54"/>
      <c r="DX64" s="54"/>
      <c r="DY64" s="54"/>
      <c r="DZ64" s="54"/>
      <c r="EA64" s="54"/>
      <c r="EB64" s="54"/>
      <c r="EC64" s="54"/>
      <c r="ED64" s="54"/>
      <c r="EE64" s="54"/>
      <c r="EF64" s="54"/>
      <c r="EG64" s="54"/>
      <c r="EH64" s="54"/>
      <c r="EI64" s="54"/>
      <c r="EJ64" s="54"/>
      <c r="EK64" s="54"/>
      <c r="EL64" s="54"/>
      <c r="EM64" s="54"/>
      <c r="EN64" s="54"/>
      <c r="EO64" s="54"/>
      <c r="EP64" s="54"/>
    </row>
    <row r="65" spans="1:146" s="35" customFormat="1" ht="27" customHeight="1">
      <c r="A65" s="39" t="s">
        <v>186</v>
      </c>
      <c r="B65" s="31" t="s">
        <v>189</v>
      </c>
      <c r="C65" s="40" t="s">
        <v>193</v>
      </c>
      <c r="D65" s="31" t="s">
        <v>208</v>
      </c>
      <c r="E65" s="40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  <c r="CL65" s="54"/>
      <c r="CM65" s="54"/>
      <c r="CN65" s="54"/>
      <c r="CO65" s="54"/>
      <c r="CP65" s="54"/>
      <c r="CQ65" s="54"/>
      <c r="CR65" s="54"/>
      <c r="CS65" s="54"/>
      <c r="CT65" s="54"/>
      <c r="CU65" s="54"/>
      <c r="CV65" s="54"/>
      <c r="CW65" s="54"/>
      <c r="CX65" s="54"/>
      <c r="CY65" s="54"/>
      <c r="CZ65" s="54"/>
      <c r="DA65" s="54"/>
      <c r="DB65" s="54"/>
      <c r="DC65" s="54"/>
      <c r="DD65" s="54"/>
      <c r="DE65" s="54"/>
      <c r="DF65" s="54"/>
      <c r="DG65" s="54"/>
      <c r="DH65" s="54"/>
      <c r="DI65" s="54"/>
      <c r="DJ65" s="54"/>
      <c r="DK65" s="54"/>
      <c r="DL65" s="54"/>
      <c r="DM65" s="54"/>
      <c r="DN65" s="54"/>
      <c r="DO65" s="54"/>
      <c r="DP65" s="54"/>
      <c r="DQ65" s="54"/>
      <c r="DR65" s="54"/>
      <c r="DS65" s="54"/>
      <c r="DT65" s="54"/>
      <c r="DU65" s="54"/>
      <c r="DV65" s="54"/>
      <c r="DW65" s="54"/>
      <c r="DX65" s="54"/>
      <c r="DY65" s="54"/>
      <c r="DZ65" s="54"/>
      <c r="EA65" s="54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</row>
    <row r="66" spans="1:146" s="35" customFormat="1" ht="27" customHeight="1">
      <c r="A66" s="39" t="s">
        <v>187</v>
      </c>
      <c r="B66" s="31" t="s">
        <v>190</v>
      </c>
      <c r="C66" s="40" t="s">
        <v>191</v>
      </c>
      <c r="D66" s="31" t="s">
        <v>209</v>
      </c>
      <c r="E66" s="40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54"/>
      <c r="CO66" s="54"/>
      <c r="CP66" s="54"/>
      <c r="CQ66" s="54"/>
      <c r="CR66" s="54"/>
      <c r="CS66" s="54"/>
      <c r="CT66" s="54"/>
      <c r="CU66" s="54"/>
      <c r="CV66" s="54"/>
      <c r="CW66" s="54"/>
      <c r="CX66" s="54"/>
      <c r="CY66" s="54"/>
      <c r="CZ66" s="54"/>
      <c r="DA66" s="54"/>
      <c r="DB66" s="54"/>
      <c r="DC66" s="54"/>
      <c r="DD66" s="54"/>
      <c r="DE66" s="54"/>
      <c r="DF66" s="54"/>
      <c r="DG66" s="54"/>
      <c r="DH66" s="54"/>
      <c r="DI66" s="54"/>
      <c r="DJ66" s="54"/>
      <c r="DK66" s="54"/>
      <c r="DL66" s="54"/>
      <c r="DM66" s="54"/>
      <c r="DN66" s="54"/>
      <c r="DO66" s="54"/>
      <c r="DP66" s="54"/>
      <c r="DQ66" s="54"/>
      <c r="DR66" s="54"/>
      <c r="DS66" s="54"/>
      <c r="DT66" s="54"/>
      <c r="DU66" s="54"/>
      <c r="DV66" s="54"/>
      <c r="DW66" s="54"/>
      <c r="DX66" s="54"/>
      <c r="DY66" s="54"/>
      <c r="DZ66" s="54"/>
      <c r="EA66" s="54"/>
      <c r="EB66" s="54"/>
      <c r="EC66" s="54"/>
      <c r="ED66" s="54"/>
      <c r="EE66" s="54"/>
      <c r="EF66" s="54"/>
      <c r="EG66" s="54"/>
      <c r="EH66" s="54"/>
      <c r="EI66" s="54"/>
      <c r="EJ66" s="54"/>
      <c r="EK66" s="54"/>
      <c r="EL66" s="54"/>
      <c r="EM66" s="54"/>
      <c r="EN66" s="54"/>
      <c r="EO66" s="54"/>
      <c r="EP66" s="54"/>
    </row>
    <row r="67" spans="1:146" s="35" customFormat="1" ht="27" customHeight="1">
      <c r="A67" s="39" t="s">
        <v>175</v>
      </c>
      <c r="B67" s="31" t="s">
        <v>168</v>
      </c>
      <c r="C67" s="40" t="s">
        <v>182</v>
      </c>
      <c r="D67" s="31" t="s">
        <v>210</v>
      </c>
      <c r="E67" s="40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4"/>
      <c r="DB67" s="54"/>
      <c r="DC67" s="54"/>
      <c r="DD67" s="54"/>
      <c r="DE67" s="54"/>
      <c r="DF67" s="54"/>
      <c r="DG67" s="54"/>
      <c r="DH67" s="54"/>
      <c r="DI67" s="54"/>
      <c r="DJ67" s="54"/>
      <c r="DK67" s="54"/>
      <c r="DL67" s="54"/>
      <c r="DM67" s="54"/>
      <c r="DN67" s="54"/>
      <c r="DO67" s="54"/>
      <c r="DP67" s="54"/>
      <c r="DQ67" s="54"/>
      <c r="DR67" s="54"/>
      <c r="DS67" s="54"/>
      <c r="DT67" s="54"/>
      <c r="DU67" s="54"/>
      <c r="DV67" s="54"/>
      <c r="DW67" s="54"/>
      <c r="DX67" s="54"/>
      <c r="DY67" s="54"/>
      <c r="DZ67" s="54"/>
      <c r="EA67" s="54"/>
      <c r="EB67" s="54"/>
      <c r="EC67" s="54"/>
      <c r="ED67" s="54"/>
      <c r="EE67" s="54"/>
      <c r="EF67" s="54"/>
      <c r="EG67" s="54"/>
      <c r="EH67" s="54"/>
      <c r="EI67" s="54"/>
      <c r="EJ67" s="54"/>
      <c r="EK67" s="54"/>
      <c r="EL67" s="54"/>
      <c r="EM67" s="54"/>
      <c r="EN67" s="54"/>
      <c r="EO67" s="54"/>
      <c r="EP67" s="54"/>
    </row>
    <row r="68" spans="1:146" s="35" customFormat="1" ht="27" customHeight="1">
      <c r="A68" s="39" t="s">
        <v>173</v>
      </c>
      <c r="B68" s="31" t="s">
        <v>169</v>
      </c>
      <c r="C68" s="40" t="s">
        <v>183</v>
      </c>
      <c r="D68" s="31" t="s">
        <v>211</v>
      </c>
      <c r="E68" s="40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  <c r="CL68" s="54"/>
      <c r="CM68" s="54"/>
      <c r="CN68" s="54"/>
      <c r="CO68" s="54"/>
      <c r="CP68" s="54"/>
      <c r="CQ68" s="54"/>
      <c r="CR68" s="54"/>
      <c r="CS68" s="54"/>
      <c r="CT68" s="54"/>
      <c r="CU68" s="54"/>
      <c r="CV68" s="54"/>
      <c r="CW68" s="54"/>
      <c r="CX68" s="54"/>
      <c r="CY68" s="54"/>
      <c r="CZ68" s="54"/>
      <c r="DA68" s="54"/>
      <c r="DB68" s="54"/>
      <c r="DC68" s="54"/>
      <c r="DD68" s="54"/>
      <c r="DE68" s="54"/>
      <c r="DF68" s="54"/>
      <c r="DG68" s="54"/>
      <c r="DH68" s="54"/>
      <c r="DI68" s="54"/>
      <c r="DJ68" s="54"/>
      <c r="DK68" s="54"/>
      <c r="DL68" s="54"/>
      <c r="DM68" s="54"/>
      <c r="DN68" s="54"/>
      <c r="DO68" s="54"/>
      <c r="DP68" s="54"/>
      <c r="DQ68" s="54"/>
      <c r="DR68" s="54"/>
      <c r="DS68" s="54"/>
      <c r="DT68" s="54"/>
      <c r="DU68" s="54"/>
      <c r="DV68" s="54"/>
      <c r="DW68" s="54"/>
      <c r="DX68" s="54"/>
      <c r="DY68" s="54"/>
      <c r="DZ68" s="54"/>
      <c r="EA68" s="54"/>
      <c r="EB68" s="54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</row>
    <row r="69" spans="1:146" s="35" customFormat="1" ht="27" customHeight="1">
      <c r="A69" s="39" t="s">
        <v>174</v>
      </c>
      <c r="B69" s="31" t="s">
        <v>170</v>
      </c>
      <c r="C69" s="40" t="s">
        <v>184</v>
      </c>
      <c r="D69" s="31" t="s">
        <v>212</v>
      </c>
      <c r="E69" s="40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  <c r="CL69" s="54"/>
      <c r="CM69" s="54"/>
      <c r="CN69" s="54"/>
      <c r="CO69" s="54"/>
      <c r="CP69" s="54"/>
      <c r="CQ69" s="54"/>
      <c r="CR69" s="54"/>
      <c r="CS69" s="54"/>
      <c r="CT69" s="54"/>
      <c r="CU69" s="54"/>
      <c r="CV69" s="54"/>
      <c r="CW69" s="54"/>
      <c r="CX69" s="54"/>
      <c r="CY69" s="54"/>
      <c r="CZ69" s="54"/>
      <c r="DA69" s="54"/>
      <c r="DB69" s="54"/>
      <c r="DC69" s="54"/>
      <c r="DD69" s="54"/>
      <c r="DE69" s="54"/>
      <c r="DF69" s="54"/>
      <c r="DG69" s="54"/>
      <c r="DH69" s="54"/>
      <c r="DI69" s="54"/>
      <c r="DJ69" s="54"/>
      <c r="DK69" s="54"/>
      <c r="DL69" s="54"/>
      <c r="DM69" s="54"/>
      <c r="DN69" s="54"/>
      <c r="DO69" s="54"/>
      <c r="DP69" s="54"/>
      <c r="DQ69" s="54"/>
      <c r="DR69" s="54"/>
      <c r="DS69" s="54"/>
      <c r="DT69" s="54"/>
      <c r="DU69" s="54"/>
      <c r="DV69" s="54"/>
      <c r="DW69" s="54"/>
      <c r="DX69" s="54"/>
      <c r="DY69" s="54"/>
      <c r="DZ69" s="54"/>
      <c r="EA69" s="54"/>
      <c r="EB69" s="54"/>
      <c r="EC69" s="54"/>
      <c r="ED69" s="54"/>
      <c r="EE69" s="54"/>
      <c r="EF69" s="54"/>
      <c r="EG69" s="54"/>
      <c r="EH69" s="54"/>
      <c r="EI69" s="54"/>
      <c r="EJ69" s="54"/>
      <c r="EK69" s="54"/>
      <c r="EL69" s="54"/>
      <c r="EM69" s="54"/>
      <c r="EN69" s="54"/>
      <c r="EO69" s="54"/>
      <c r="EP69" s="54"/>
    </row>
    <row r="70" spans="1:146" s="35" customFormat="1" ht="27" customHeight="1">
      <c r="A70" s="39" t="s">
        <v>281</v>
      </c>
      <c r="B70" s="31" t="s">
        <v>268</v>
      </c>
      <c r="C70" s="40" t="s">
        <v>274</v>
      </c>
      <c r="D70" s="31" t="s">
        <v>220</v>
      </c>
      <c r="E70" s="40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  <c r="DT70" s="54"/>
      <c r="DU70" s="54"/>
      <c r="DV70" s="54"/>
      <c r="DW70" s="54"/>
      <c r="DX70" s="54"/>
      <c r="DY70" s="54"/>
      <c r="DZ70" s="54"/>
      <c r="EA70" s="54"/>
      <c r="EB70" s="54"/>
      <c r="EC70" s="54"/>
      <c r="ED70" s="54"/>
      <c r="EE70" s="54"/>
      <c r="EF70" s="54"/>
      <c r="EG70" s="54"/>
      <c r="EH70" s="54"/>
      <c r="EI70" s="54"/>
      <c r="EJ70" s="54"/>
      <c r="EK70" s="54"/>
      <c r="EL70" s="54"/>
      <c r="EM70" s="54"/>
      <c r="EN70" s="54"/>
      <c r="EO70" s="54"/>
      <c r="EP70" s="54"/>
    </row>
    <row r="71" spans="1:146" s="35" customFormat="1" ht="27" customHeight="1">
      <c r="A71" s="39" t="s">
        <v>264</v>
      </c>
      <c r="B71" s="31" t="s">
        <v>269</v>
      </c>
      <c r="C71" s="40" t="s">
        <v>275</v>
      </c>
      <c r="D71" s="31" t="s">
        <v>221</v>
      </c>
      <c r="E71" s="40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</row>
    <row r="72" spans="1:146" s="35" customFormat="1" ht="27" customHeight="1">
      <c r="A72" s="39" t="s">
        <v>265</v>
      </c>
      <c r="B72" s="31" t="s">
        <v>270</v>
      </c>
      <c r="C72" s="40" t="s">
        <v>276</v>
      </c>
      <c r="D72" s="31" t="s">
        <v>222</v>
      </c>
      <c r="E72" s="40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  <c r="CL72" s="54"/>
      <c r="CM72" s="54"/>
      <c r="CN72" s="54"/>
      <c r="CO72" s="54"/>
      <c r="CP72" s="54"/>
      <c r="CQ72" s="54"/>
      <c r="CR72" s="54"/>
      <c r="CS72" s="54"/>
      <c r="CT72" s="54"/>
      <c r="CU72" s="54"/>
      <c r="CV72" s="54"/>
      <c r="CW72" s="54"/>
      <c r="CX72" s="54"/>
      <c r="CY72" s="54"/>
      <c r="CZ72" s="54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</row>
    <row r="73" spans="1:146" s="35" customFormat="1" ht="27" customHeight="1">
      <c r="A73" s="39" t="s">
        <v>266</v>
      </c>
      <c r="B73" s="31" t="s">
        <v>271</v>
      </c>
      <c r="C73" s="40" t="s">
        <v>277</v>
      </c>
      <c r="D73" s="31" t="s">
        <v>223</v>
      </c>
      <c r="E73" s="40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4"/>
      <c r="CZ73" s="54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</row>
    <row r="74" spans="1:146" s="35" customFormat="1" ht="27" customHeight="1">
      <c r="A74" s="39" t="s">
        <v>267</v>
      </c>
      <c r="B74" s="31" t="s">
        <v>272</v>
      </c>
      <c r="C74" s="40" t="s">
        <v>278</v>
      </c>
      <c r="D74" s="31" t="s">
        <v>224</v>
      </c>
      <c r="E74" s="40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  <c r="CL74" s="54"/>
      <c r="CM74" s="54"/>
      <c r="CN74" s="54"/>
      <c r="CO74" s="54"/>
      <c r="CP74" s="54"/>
      <c r="CQ74" s="54"/>
      <c r="CR74" s="54"/>
      <c r="CS74" s="54"/>
      <c r="CT74" s="54"/>
      <c r="CU74" s="54"/>
      <c r="CV74" s="54"/>
      <c r="CW74" s="54"/>
      <c r="CX74" s="54"/>
      <c r="CY74" s="54"/>
      <c r="CZ74" s="54"/>
      <c r="DA74" s="54"/>
      <c r="DB74" s="54"/>
      <c r="DC74" s="54"/>
      <c r="DD74" s="54"/>
      <c r="DE74" s="54"/>
      <c r="DF74" s="54"/>
      <c r="DG74" s="54"/>
      <c r="DH74" s="54"/>
      <c r="DI74" s="54"/>
      <c r="DJ74" s="54"/>
      <c r="DK74" s="54"/>
      <c r="DL74" s="54"/>
      <c r="DM74" s="54"/>
      <c r="DN74" s="54"/>
      <c r="DO74" s="54"/>
      <c r="DP74" s="54"/>
      <c r="DQ74" s="54"/>
      <c r="DR74" s="54"/>
      <c r="DS74" s="54"/>
      <c r="DT74" s="54"/>
      <c r="DU74" s="54"/>
      <c r="DV74" s="54"/>
      <c r="DW74" s="54"/>
      <c r="DX74" s="54"/>
      <c r="DY74" s="54"/>
      <c r="DZ74" s="54"/>
      <c r="EA74" s="54"/>
      <c r="EB74" s="54"/>
      <c r="EC74" s="54"/>
      <c r="ED74" s="54"/>
      <c r="EE74" s="54"/>
      <c r="EF74" s="54"/>
      <c r="EG74" s="54"/>
      <c r="EH74" s="54"/>
      <c r="EI74" s="54"/>
      <c r="EJ74" s="54"/>
      <c r="EK74" s="54"/>
      <c r="EL74" s="54"/>
      <c r="EM74" s="54"/>
      <c r="EN74" s="54"/>
      <c r="EO74" s="54"/>
      <c r="EP74" s="54"/>
    </row>
    <row r="75" spans="1:146" s="35" customFormat="1" ht="27" customHeight="1">
      <c r="A75" s="39" t="s">
        <v>280</v>
      </c>
      <c r="B75" s="31" t="s">
        <v>273</v>
      </c>
      <c r="C75" s="40" t="s">
        <v>279</v>
      </c>
      <c r="D75" s="31" t="s">
        <v>225</v>
      </c>
      <c r="E75" s="40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  <c r="CL75" s="54"/>
      <c r="CM75" s="54"/>
      <c r="CN75" s="54"/>
      <c r="CO75" s="54"/>
      <c r="CP75" s="54"/>
      <c r="CQ75" s="54"/>
      <c r="CR75" s="54"/>
      <c r="CS75" s="54"/>
      <c r="CT75" s="54"/>
      <c r="CU75" s="54"/>
      <c r="CV75" s="54"/>
      <c r="CW75" s="54"/>
      <c r="CX75" s="54"/>
      <c r="CY75" s="54"/>
      <c r="CZ75" s="54"/>
      <c r="DA75" s="54"/>
      <c r="DB75" s="54"/>
      <c r="DC75" s="54"/>
      <c r="DD75" s="54"/>
      <c r="DE75" s="54"/>
      <c r="DF75" s="54"/>
      <c r="DG75" s="54"/>
      <c r="DH75" s="54"/>
      <c r="DI75" s="54"/>
      <c r="DJ75" s="54"/>
      <c r="DK75" s="54"/>
      <c r="DL75" s="54"/>
      <c r="DM75" s="54"/>
      <c r="DN75" s="54"/>
      <c r="DO75" s="54"/>
      <c r="DP75" s="54"/>
      <c r="DQ75" s="54"/>
      <c r="DR75" s="54"/>
      <c r="DS75" s="54"/>
      <c r="DT75" s="54"/>
      <c r="DU75" s="54"/>
      <c r="DV75" s="54"/>
      <c r="DW75" s="54"/>
      <c r="DX75" s="54"/>
      <c r="DY75" s="54"/>
      <c r="DZ75" s="54"/>
      <c r="EA75" s="54"/>
      <c r="EB75" s="54"/>
      <c r="EC75" s="54"/>
      <c r="ED75" s="54"/>
      <c r="EE75" s="54"/>
      <c r="EF75" s="54"/>
      <c r="EG75" s="54"/>
      <c r="EH75" s="54"/>
      <c r="EI75" s="54"/>
      <c r="EJ75" s="54"/>
      <c r="EK75" s="54"/>
      <c r="EL75" s="54"/>
      <c r="EM75" s="54"/>
      <c r="EN75" s="54"/>
      <c r="EO75" s="54"/>
      <c r="EP75" s="54"/>
    </row>
    <row r="76" spans="1:146" s="35" customFormat="1" ht="27" customHeight="1">
      <c r="A76" s="39" t="s">
        <v>285</v>
      </c>
      <c r="B76" s="31" t="s">
        <v>284</v>
      </c>
      <c r="C76" s="40" t="s">
        <v>282</v>
      </c>
      <c r="D76" s="31" t="s">
        <v>283</v>
      </c>
      <c r="E76" s="40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  <c r="CL76" s="54"/>
      <c r="CM76" s="54"/>
      <c r="CN76" s="54"/>
      <c r="CO76" s="54"/>
      <c r="CP76" s="54"/>
      <c r="CQ76" s="54"/>
      <c r="CR76" s="54"/>
      <c r="CS76" s="54"/>
      <c r="CT76" s="54"/>
      <c r="CU76" s="54"/>
      <c r="CV76" s="54"/>
      <c r="CW76" s="54"/>
      <c r="CX76" s="54"/>
      <c r="CY76" s="54"/>
      <c r="CZ76" s="54"/>
      <c r="DA76" s="54"/>
      <c r="DB76" s="54"/>
      <c r="DC76" s="54"/>
      <c r="DD76" s="54"/>
      <c r="DE76" s="54"/>
      <c r="DF76" s="54"/>
      <c r="DG76" s="54"/>
      <c r="DH76" s="54"/>
      <c r="DI76" s="54"/>
      <c r="DJ76" s="54"/>
      <c r="DK76" s="54"/>
      <c r="DL76" s="54"/>
      <c r="DM76" s="54"/>
      <c r="DN76" s="54"/>
      <c r="DO76" s="54"/>
      <c r="DP76" s="54"/>
      <c r="DQ76" s="54"/>
      <c r="DR76" s="54"/>
      <c r="DS76" s="54"/>
      <c r="DT76" s="54"/>
      <c r="DU76" s="54"/>
      <c r="DV76" s="54"/>
      <c r="DW76" s="54"/>
      <c r="DX76" s="54"/>
      <c r="DY76" s="54"/>
      <c r="DZ76" s="54"/>
      <c r="EA76" s="54"/>
      <c r="EB76" s="54"/>
      <c r="EC76" s="54"/>
      <c r="ED76" s="54"/>
      <c r="EE76" s="54"/>
      <c r="EF76" s="54"/>
      <c r="EG76" s="54"/>
      <c r="EH76" s="54"/>
      <c r="EI76" s="54"/>
      <c r="EJ76" s="54"/>
      <c r="EK76" s="54"/>
      <c r="EL76" s="54"/>
      <c r="EM76" s="54"/>
      <c r="EN76" s="54"/>
      <c r="EO76" s="54"/>
      <c r="EP76" s="54"/>
    </row>
    <row r="77" spans="1:146" s="35" customFormat="1" ht="27" customHeight="1">
      <c r="A77" s="39" t="s">
        <v>286</v>
      </c>
      <c r="B77" s="31" t="s">
        <v>287</v>
      </c>
      <c r="C77" s="40" t="s">
        <v>288</v>
      </c>
      <c r="D77" s="31" t="s">
        <v>289</v>
      </c>
      <c r="E77" s="40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/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  <c r="DT77" s="54"/>
      <c r="DU77" s="54"/>
      <c r="DV77" s="54"/>
      <c r="DW77" s="54"/>
      <c r="DX77" s="54"/>
      <c r="DY77" s="54"/>
      <c r="DZ77" s="54"/>
      <c r="EA77" s="54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</row>
    <row r="78" spans="1:146" s="35" customFormat="1" ht="27" customHeight="1">
      <c r="A78" s="39" t="s">
        <v>290</v>
      </c>
      <c r="B78" s="31" t="s">
        <v>291</v>
      </c>
      <c r="C78" s="40" t="s">
        <v>292</v>
      </c>
      <c r="D78" s="31" t="s">
        <v>293</v>
      </c>
      <c r="E78" s="40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  <c r="DT78" s="54"/>
      <c r="DU78" s="54"/>
      <c r="DV78" s="54"/>
      <c r="DW78" s="54"/>
      <c r="DX78" s="54"/>
      <c r="DY78" s="54"/>
      <c r="DZ78" s="54"/>
      <c r="EA78" s="54"/>
      <c r="EB78" s="54"/>
      <c r="EC78" s="54"/>
      <c r="ED78" s="54"/>
      <c r="EE78" s="54"/>
      <c r="EF78" s="54"/>
      <c r="EG78" s="54"/>
      <c r="EH78" s="54"/>
      <c r="EI78" s="54"/>
      <c r="EJ78" s="54"/>
      <c r="EK78" s="54"/>
      <c r="EL78" s="54"/>
      <c r="EM78" s="54"/>
      <c r="EN78" s="54"/>
      <c r="EO78" s="54"/>
      <c r="EP78" s="54"/>
    </row>
    <row r="79" spans="1:146" s="35" customFormat="1" ht="27" customHeight="1">
      <c r="A79" s="39" t="s">
        <v>294</v>
      </c>
      <c r="B79" s="31" t="s">
        <v>295</v>
      </c>
      <c r="C79" s="40" t="s">
        <v>296</v>
      </c>
      <c r="D79" s="31" t="s">
        <v>297</v>
      </c>
      <c r="E79" s="40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  <c r="CL79" s="54"/>
      <c r="CM79" s="54"/>
      <c r="CN79" s="54"/>
      <c r="CO79" s="54"/>
      <c r="CP79" s="54"/>
      <c r="CQ79" s="54"/>
      <c r="CR79" s="54"/>
      <c r="CS79" s="54"/>
      <c r="CT79" s="54"/>
      <c r="CU79" s="54"/>
      <c r="CV79" s="54"/>
      <c r="CW79" s="54"/>
      <c r="CX79" s="54"/>
      <c r="CY79" s="54"/>
      <c r="CZ79" s="54"/>
      <c r="DA79" s="54"/>
      <c r="DB79" s="54"/>
      <c r="DC79" s="54"/>
      <c r="DD79" s="54"/>
      <c r="DE79" s="54"/>
      <c r="DF79" s="54"/>
      <c r="DG79" s="54"/>
      <c r="DH79" s="54"/>
      <c r="DI79" s="54"/>
      <c r="DJ79" s="54"/>
      <c r="DK79" s="54"/>
      <c r="DL79" s="54"/>
      <c r="DM79" s="54"/>
      <c r="DN79" s="54"/>
      <c r="DO79" s="54"/>
      <c r="DP79" s="54"/>
      <c r="DQ79" s="54"/>
      <c r="DR79" s="54"/>
      <c r="DS79" s="54"/>
      <c r="DT79" s="54"/>
      <c r="DU79" s="54"/>
      <c r="DV79" s="54"/>
      <c r="DW79" s="54"/>
      <c r="DX79" s="54"/>
      <c r="DY79" s="54"/>
      <c r="DZ79" s="54"/>
      <c r="EA79" s="54"/>
      <c r="EB79" s="54"/>
      <c r="EC79" s="54"/>
      <c r="ED79" s="54"/>
      <c r="EE79" s="54"/>
      <c r="EF79" s="54"/>
      <c r="EG79" s="54"/>
      <c r="EH79" s="54"/>
      <c r="EI79" s="54"/>
      <c r="EJ79" s="54"/>
      <c r="EK79" s="54"/>
      <c r="EL79" s="54"/>
      <c r="EM79" s="54"/>
      <c r="EN79" s="54"/>
      <c r="EO79" s="54"/>
      <c r="EP79" s="54"/>
    </row>
    <row r="80" spans="1:146" s="35" customFormat="1" ht="27" customHeight="1">
      <c r="A80" s="39" t="s">
        <v>298</v>
      </c>
      <c r="B80" s="31" t="s">
        <v>299</v>
      </c>
      <c r="C80" s="40" t="s">
        <v>300</v>
      </c>
      <c r="D80" s="31" t="s">
        <v>301</v>
      </c>
      <c r="E80" s="40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  <c r="CL80" s="54"/>
      <c r="CM80" s="54"/>
      <c r="CN80" s="54"/>
      <c r="CO80" s="54"/>
      <c r="CP80" s="54"/>
      <c r="CQ80" s="54"/>
      <c r="CR80" s="54"/>
      <c r="CS80" s="54"/>
      <c r="CT80" s="54"/>
      <c r="CU80" s="54"/>
      <c r="CV80" s="54"/>
      <c r="CW80" s="54"/>
      <c r="CX80" s="54"/>
      <c r="CY80" s="54"/>
      <c r="CZ80" s="54"/>
      <c r="DA80" s="54"/>
      <c r="DB80" s="54"/>
      <c r="DC80" s="54"/>
      <c r="DD80" s="54"/>
      <c r="DE80" s="54"/>
      <c r="DF80" s="54"/>
      <c r="DG80" s="54"/>
      <c r="DH80" s="54"/>
      <c r="DI80" s="54"/>
      <c r="DJ80" s="54"/>
      <c r="DK80" s="54"/>
      <c r="DL80" s="54"/>
      <c r="DM80" s="54"/>
      <c r="DN80" s="54"/>
      <c r="DO80" s="54"/>
      <c r="DP80" s="54"/>
      <c r="DQ80" s="54"/>
      <c r="DR80" s="54"/>
      <c r="DS80" s="54"/>
      <c r="DT80" s="54"/>
      <c r="DU80" s="54"/>
      <c r="DV80" s="54"/>
      <c r="DW80" s="54"/>
      <c r="DX80" s="54"/>
      <c r="DY80" s="54"/>
      <c r="DZ80" s="54"/>
      <c r="EA80" s="54"/>
      <c r="EB80" s="54"/>
      <c r="EC80" s="54"/>
      <c r="ED80" s="54"/>
      <c r="EE80" s="54"/>
      <c r="EF80" s="54"/>
      <c r="EG80" s="54"/>
      <c r="EH80" s="54"/>
      <c r="EI80" s="54"/>
      <c r="EJ80" s="54"/>
      <c r="EK80" s="54"/>
      <c r="EL80" s="54"/>
      <c r="EM80" s="54"/>
      <c r="EN80" s="54"/>
      <c r="EO80" s="54"/>
      <c r="EP80" s="54"/>
    </row>
    <row r="81" spans="1:146" s="35" customFormat="1" ht="27" customHeight="1">
      <c r="A81" s="39" t="s">
        <v>359</v>
      </c>
      <c r="B81" s="31" t="s">
        <v>356</v>
      </c>
      <c r="C81" s="40" t="s">
        <v>357</v>
      </c>
      <c r="D81" s="31" t="s">
        <v>358</v>
      </c>
      <c r="E81" s="49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4"/>
      <c r="CG81" s="54"/>
      <c r="CH81" s="54"/>
      <c r="CI81" s="54"/>
      <c r="CJ81" s="54"/>
      <c r="CK81" s="54"/>
      <c r="CL81" s="54"/>
      <c r="CM81" s="54"/>
      <c r="CN81" s="54"/>
      <c r="CO81" s="54"/>
      <c r="CP81" s="54"/>
      <c r="CQ81" s="54"/>
      <c r="CR81" s="54"/>
      <c r="CS81" s="54"/>
      <c r="CT81" s="54"/>
      <c r="CU81" s="54"/>
      <c r="CV81" s="54"/>
      <c r="CW81" s="54"/>
      <c r="CX81" s="54"/>
      <c r="CY81" s="54"/>
      <c r="CZ81" s="54"/>
      <c r="DA81" s="54"/>
      <c r="DB81" s="54"/>
      <c r="DC81" s="54"/>
      <c r="DD81" s="54"/>
      <c r="DE81" s="54"/>
      <c r="DF81" s="54"/>
      <c r="DG81" s="54"/>
      <c r="DH81" s="54"/>
      <c r="DI81" s="54"/>
      <c r="DJ81" s="54"/>
      <c r="DK81" s="54"/>
      <c r="DL81" s="54"/>
      <c r="DM81" s="54"/>
      <c r="DN81" s="54"/>
      <c r="DO81" s="54"/>
      <c r="DP81" s="54"/>
      <c r="DQ81" s="54"/>
      <c r="DR81" s="54"/>
      <c r="DS81" s="54"/>
      <c r="DT81" s="54"/>
      <c r="DU81" s="54"/>
      <c r="DV81" s="54"/>
      <c r="DW81" s="54"/>
      <c r="DX81" s="54"/>
      <c r="DY81" s="54"/>
      <c r="DZ81" s="54"/>
      <c r="EA81" s="54"/>
      <c r="EB81" s="54"/>
      <c r="EC81" s="54"/>
      <c r="ED81" s="54"/>
      <c r="EE81" s="54"/>
      <c r="EF81" s="54"/>
      <c r="EG81" s="54"/>
      <c r="EH81" s="54"/>
      <c r="EI81" s="54"/>
      <c r="EJ81" s="54"/>
      <c r="EK81" s="54"/>
      <c r="EL81" s="54"/>
      <c r="EM81" s="54"/>
      <c r="EN81" s="54"/>
      <c r="EO81" s="54"/>
      <c r="EP81" s="54"/>
    </row>
    <row r="82" spans="1:146" s="14" customFormat="1" ht="26.25" customHeight="1">
      <c r="A82" s="47" t="s">
        <v>94</v>
      </c>
      <c r="B82" s="47"/>
      <c r="C82" s="47"/>
      <c r="D82" s="47"/>
      <c r="E82" s="48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  <c r="EK82" s="54"/>
      <c r="EL82" s="54"/>
      <c r="EM82" s="54"/>
      <c r="EN82" s="54"/>
      <c r="EO82" s="54"/>
      <c r="EP82" s="54"/>
    </row>
    <row r="83" spans="1:146" s="35" customFormat="1" ht="161.25" customHeight="1">
      <c r="A83" s="33" t="s">
        <v>95</v>
      </c>
      <c r="B83" s="34" t="s">
        <v>96</v>
      </c>
      <c r="C83" s="34" t="s">
        <v>97</v>
      </c>
      <c r="D83" s="34" t="s">
        <v>227</v>
      </c>
      <c r="E83" s="3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4"/>
      <c r="CG83" s="54"/>
      <c r="CH83" s="54"/>
      <c r="CI83" s="54"/>
      <c r="CJ83" s="54"/>
      <c r="CK83" s="54"/>
      <c r="CL83" s="54"/>
      <c r="CM83" s="54"/>
      <c r="CN83" s="54"/>
      <c r="CO83" s="54"/>
      <c r="CP83" s="54"/>
      <c r="CQ83" s="54"/>
      <c r="CR83" s="54"/>
      <c r="CS83" s="54"/>
      <c r="CT83" s="54"/>
      <c r="CU83" s="54"/>
      <c r="CV83" s="54"/>
      <c r="CW83" s="54"/>
      <c r="CX83" s="54"/>
      <c r="CY83" s="54"/>
      <c r="CZ83" s="54"/>
      <c r="DA83" s="54"/>
      <c r="DB83" s="54"/>
      <c r="DC83" s="54"/>
      <c r="DD83" s="54"/>
      <c r="DE83" s="54"/>
      <c r="DF83" s="54"/>
      <c r="DG83" s="54"/>
      <c r="DH83" s="54"/>
      <c r="DI83" s="54"/>
      <c r="DJ83" s="54"/>
      <c r="DK83" s="54"/>
      <c r="DL83" s="54"/>
      <c r="DM83" s="54"/>
      <c r="DN83" s="54"/>
      <c r="DO83" s="54"/>
      <c r="DP83" s="54"/>
      <c r="DQ83" s="54"/>
      <c r="DR83" s="54"/>
      <c r="DS83" s="54"/>
      <c r="DT83" s="54"/>
      <c r="DU83" s="54"/>
      <c r="DV83" s="54"/>
      <c r="DW83" s="54"/>
      <c r="DX83" s="54"/>
      <c r="DY83" s="54"/>
      <c r="DZ83" s="54"/>
      <c r="EA83" s="54"/>
      <c r="EB83" s="54"/>
      <c r="EC83" s="54"/>
      <c r="ED83" s="54"/>
      <c r="EE83" s="54"/>
      <c r="EF83" s="54"/>
      <c r="EG83" s="54"/>
      <c r="EH83" s="54"/>
      <c r="EI83" s="54"/>
      <c r="EJ83" s="54"/>
      <c r="EK83" s="54"/>
      <c r="EL83" s="54"/>
      <c r="EM83" s="54"/>
      <c r="EN83" s="54"/>
      <c r="EO83" s="54"/>
      <c r="EP83" s="54"/>
    </row>
    <row r="84" spans="1:146" s="35" customFormat="1" ht="41.25" customHeight="1">
      <c r="A84" s="33" t="s">
        <v>98</v>
      </c>
      <c r="B84" s="34" t="s">
        <v>99</v>
      </c>
      <c r="C84" s="34" t="s">
        <v>98</v>
      </c>
      <c r="D84" s="34" t="s">
        <v>100</v>
      </c>
      <c r="E84" s="3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54"/>
      <c r="CO84" s="54"/>
      <c r="CP84" s="54"/>
      <c r="CQ84" s="54"/>
      <c r="CR84" s="54"/>
      <c r="CS84" s="54"/>
      <c r="CT84" s="54"/>
      <c r="CU84" s="54"/>
      <c r="CV84" s="54"/>
      <c r="CW84" s="54"/>
      <c r="CX84" s="54"/>
      <c r="CY84" s="54"/>
      <c r="CZ84" s="54"/>
      <c r="DA84" s="54"/>
      <c r="DB84" s="54"/>
      <c r="DC84" s="54"/>
      <c r="DD84" s="54"/>
      <c r="DE84" s="54"/>
      <c r="DF84" s="54"/>
      <c r="DG84" s="54"/>
      <c r="DH84" s="54"/>
      <c r="DI84" s="54"/>
      <c r="DJ84" s="54"/>
      <c r="DK84" s="54"/>
      <c r="DL84" s="54"/>
      <c r="DM84" s="54"/>
      <c r="DN84" s="54"/>
      <c r="DO84" s="54"/>
      <c r="DP84" s="54"/>
      <c r="DQ84" s="54"/>
      <c r="DR84" s="54"/>
      <c r="DS84" s="54"/>
      <c r="DT84" s="54"/>
      <c r="DU84" s="54"/>
      <c r="DV84" s="54"/>
      <c r="DW84" s="54"/>
      <c r="DX84" s="54"/>
      <c r="DY84" s="54"/>
      <c r="DZ84" s="54"/>
      <c r="EA84" s="54"/>
      <c r="EB84" s="54"/>
      <c r="EC84" s="54"/>
      <c r="ED84" s="54"/>
      <c r="EE84" s="54"/>
      <c r="EF84" s="54"/>
      <c r="EG84" s="54"/>
      <c r="EH84" s="54"/>
      <c r="EI84" s="54"/>
      <c r="EJ84" s="54"/>
      <c r="EK84" s="54"/>
      <c r="EL84" s="54"/>
      <c r="EM84" s="54"/>
      <c r="EN84" s="54"/>
      <c r="EO84" s="54"/>
      <c r="EP84" s="54"/>
    </row>
    <row r="85" spans="1:146" s="35" customFormat="1" ht="96.75" customHeight="1">
      <c r="A85" s="33" t="s">
        <v>101</v>
      </c>
      <c r="B85" s="34" t="s">
        <v>102</v>
      </c>
      <c r="C85" s="34" t="s">
        <v>103</v>
      </c>
      <c r="D85" s="34" t="s">
        <v>230</v>
      </c>
      <c r="E85" s="3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4"/>
      <c r="CG85" s="54"/>
      <c r="CH85" s="54"/>
      <c r="CI85" s="54"/>
      <c r="CJ85" s="54"/>
      <c r="CK85" s="54"/>
      <c r="CL85" s="54"/>
      <c r="CM85" s="54"/>
      <c r="CN85" s="54"/>
      <c r="CO85" s="54"/>
      <c r="CP85" s="54"/>
      <c r="CQ85" s="54"/>
      <c r="CR85" s="54"/>
      <c r="CS85" s="54"/>
      <c r="CT85" s="54"/>
      <c r="CU85" s="54"/>
      <c r="CV85" s="54"/>
      <c r="CW85" s="54"/>
      <c r="CX85" s="54"/>
      <c r="CY85" s="54"/>
      <c r="CZ85" s="54"/>
      <c r="DA85" s="54"/>
      <c r="DB85" s="54"/>
      <c r="DC85" s="54"/>
      <c r="DD85" s="54"/>
      <c r="DE85" s="54"/>
      <c r="DF85" s="54"/>
      <c r="DG85" s="54"/>
      <c r="DH85" s="54"/>
      <c r="DI85" s="54"/>
      <c r="DJ85" s="54"/>
      <c r="DK85" s="54"/>
      <c r="DL85" s="54"/>
      <c r="DM85" s="54"/>
      <c r="DN85" s="54"/>
      <c r="DO85" s="54"/>
      <c r="DP85" s="54"/>
      <c r="DQ85" s="54"/>
      <c r="DR85" s="54"/>
      <c r="DS85" s="54"/>
      <c r="DT85" s="54"/>
      <c r="DU85" s="54"/>
      <c r="DV85" s="54"/>
      <c r="DW85" s="54"/>
      <c r="DX85" s="54"/>
      <c r="DY85" s="54"/>
      <c r="DZ85" s="54"/>
      <c r="EA85" s="54"/>
      <c r="EB85" s="54"/>
      <c r="EC85" s="54"/>
      <c r="ED85" s="54"/>
      <c r="EE85" s="54"/>
      <c r="EF85" s="54"/>
      <c r="EG85" s="54"/>
      <c r="EH85" s="54"/>
      <c r="EI85" s="54"/>
      <c r="EJ85" s="54"/>
      <c r="EK85" s="54"/>
      <c r="EL85" s="54"/>
      <c r="EM85" s="54"/>
      <c r="EN85" s="54"/>
      <c r="EO85" s="54"/>
      <c r="EP85" s="54"/>
    </row>
    <row r="86" spans="1:146" s="35" customFormat="1" ht="52.5" customHeight="1">
      <c r="A86" s="33" t="s">
        <v>104</v>
      </c>
      <c r="B86" s="34" t="s">
        <v>105</v>
      </c>
      <c r="C86" s="34" t="s">
        <v>104</v>
      </c>
      <c r="D86" s="34" t="s">
        <v>106</v>
      </c>
      <c r="E86" s="3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4"/>
      <c r="CJ86" s="54"/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4"/>
      <c r="DB86" s="54"/>
      <c r="DC86" s="54"/>
      <c r="DD86" s="54"/>
      <c r="DE86" s="54"/>
      <c r="DF86" s="54"/>
      <c r="DG86" s="54"/>
      <c r="DH86" s="54"/>
      <c r="DI86" s="54"/>
      <c r="DJ86" s="54"/>
      <c r="DK86" s="54"/>
      <c r="DL86" s="54"/>
      <c r="DM86" s="54"/>
      <c r="DN86" s="54"/>
      <c r="DO86" s="54"/>
      <c r="DP86" s="54"/>
      <c r="DQ86" s="54"/>
      <c r="DR86" s="54"/>
      <c r="DS86" s="54"/>
      <c r="DT86" s="54"/>
      <c r="DU86" s="54"/>
      <c r="DV86" s="54"/>
      <c r="DW86" s="54"/>
      <c r="DX86" s="54"/>
      <c r="DY86" s="54"/>
      <c r="DZ86" s="54"/>
      <c r="EA86" s="54"/>
      <c r="EB86" s="54"/>
      <c r="EC86" s="54"/>
      <c r="ED86" s="54"/>
      <c r="EE86" s="54"/>
      <c r="EF86" s="54"/>
      <c r="EG86" s="54"/>
      <c r="EH86" s="54"/>
      <c r="EI86" s="54"/>
      <c r="EJ86" s="54"/>
      <c r="EK86" s="54"/>
      <c r="EL86" s="54"/>
      <c r="EM86" s="54"/>
      <c r="EN86" s="54"/>
      <c r="EO86" s="54"/>
      <c r="EP86" s="54"/>
    </row>
    <row r="87" spans="1:146" s="35" customFormat="1" ht="122.25" customHeight="1">
      <c r="A87" s="33" t="s">
        <v>107</v>
      </c>
      <c r="B87" s="34" t="s">
        <v>108</v>
      </c>
      <c r="C87" s="34" t="s">
        <v>109</v>
      </c>
      <c r="D87" s="34" t="s">
        <v>353</v>
      </c>
      <c r="E87" s="3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</row>
    <row r="88" spans="1:146" s="35" customFormat="1" ht="60" customHeight="1">
      <c r="A88" s="33" t="s">
        <v>110</v>
      </c>
      <c r="B88" s="34" t="s">
        <v>111</v>
      </c>
      <c r="C88" s="34" t="s">
        <v>110</v>
      </c>
      <c r="D88" s="34" t="s">
        <v>112</v>
      </c>
      <c r="E88" s="3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</row>
    <row r="89" spans="1:146" s="35" customFormat="1" ht="105" customHeight="1">
      <c r="A89" s="33" t="s">
        <v>113</v>
      </c>
      <c r="B89" s="34" t="s">
        <v>114</v>
      </c>
      <c r="C89" s="34" t="s">
        <v>115</v>
      </c>
      <c r="D89" s="34" t="s">
        <v>354</v>
      </c>
      <c r="E89" s="3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</row>
    <row r="90" spans="1:146" s="35" customFormat="1" ht="27.75" customHeight="1">
      <c r="A90" s="33" t="s">
        <v>116</v>
      </c>
      <c r="B90" s="34" t="s">
        <v>117</v>
      </c>
      <c r="C90" s="34" t="s">
        <v>116</v>
      </c>
      <c r="D90" s="34" t="s">
        <v>118</v>
      </c>
      <c r="E90" s="3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  <c r="DQ90" s="54"/>
      <c r="DR90" s="54"/>
      <c r="DS90" s="54"/>
      <c r="DT90" s="54"/>
      <c r="DU90" s="54"/>
      <c r="DV90" s="54"/>
      <c r="DW90" s="54"/>
      <c r="DX90" s="54"/>
      <c r="DY90" s="54"/>
      <c r="DZ90" s="54"/>
      <c r="EA90" s="54"/>
      <c r="EB90" s="54"/>
      <c r="EC90" s="54"/>
      <c r="ED90" s="54"/>
      <c r="EE90" s="54"/>
      <c r="EF90" s="54"/>
      <c r="EG90" s="54"/>
      <c r="EH90" s="54"/>
      <c r="EI90" s="54"/>
      <c r="EJ90" s="54"/>
      <c r="EK90" s="54"/>
      <c r="EL90" s="54"/>
      <c r="EM90" s="54"/>
      <c r="EN90" s="54"/>
      <c r="EO90" s="54"/>
      <c r="EP90" s="54"/>
    </row>
    <row r="91" spans="1:146" s="35" customFormat="1" ht="127.5" customHeight="1">
      <c r="A91" s="33" t="s">
        <v>119</v>
      </c>
      <c r="B91" s="34" t="s">
        <v>120</v>
      </c>
      <c r="C91" s="34" t="s">
        <v>121</v>
      </c>
      <c r="D91" s="34" t="s">
        <v>355</v>
      </c>
      <c r="E91" s="3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4"/>
      <c r="CJ91" s="54"/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4"/>
      <c r="DB91" s="54"/>
      <c r="DC91" s="54"/>
      <c r="DD91" s="54"/>
      <c r="DE91" s="54"/>
      <c r="DF91" s="54"/>
      <c r="DG91" s="54"/>
      <c r="DH91" s="54"/>
      <c r="DI91" s="54"/>
      <c r="DJ91" s="54"/>
      <c r="DK91" s="54"/>
      <c r="DL91" s="54"/>
      <c r="DM91" s="54"/>
      <c r="DN91" s="54"/>
      <c r="DO91" s="54"/>
      <c r="DP91" s="54"/>
      <c r="DQ91" s="54"/>
      <c r="DR91" s="54"/>
      <c r="DS91" s="54"/>
      <c r="DT91" s="54"/>
      <c r="DU91" s="54"/>
      <c r="DV91" s="54"/>
      <c r="DW91" s="54"/>
      <c r="DX91" s="54"/>
      <c r="DY91" s="54"/>
      <c r="DZ91" s="54"/>
      <c r="EA91" s="54"/>
      <c r="EB91" s="54"/>
      <c r="EC91" s="54"/>
      <c r="ED91" s="54"/>
      <c r="EE91" s="54"/>
      <c r="EF91" s="54"/>
      <c r="EG91" s="54"/>
      <c r="EH91" s="54"/>
      <c r="EI91" s="54"/>
      <c r="EJ91" s="54"/>
      <c r="EK91" s="54"/>
      <c r="EL91" s="54"/>
      <c r="EM91" s="54"/>
      <c r="EN91" s="54"/>
      <c r="EO91" s="54"/>
      <c r="EP91" s="54"/>
    </row>
    <row r="92" spans="1:146" s="35" customFormat="1" ht="26.25" customHeight="1">
      <c r="A92" s="33" t="s">
        <v>122</v>
      </c>
      <c r="B92" s="34" t="s">
        <v>123</v>
      </c>
      <c r="C92" s="34" t="s">
        <v>122</v>
      </c>
      <c r="D92" s="34" t="s">
        <v>124</v>
      </c>
      <c r="E92" s="3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4"/>
      <c r="CG92" s="54"/>
      <c r="CH92" s="54"/>
      <c r="CI92" s="54"/>
      <c r="CJ92" s="54"/>
      <c r="CK92" s="54"/>
      <c r="CL92" s="54"/>
      <c r="CM92" s="54"/>
      <c r="CN92" s="54"/>
      <c r="CO92" s="54"/>
      <c r="CP92" s="54"/>
      <c r="CQ92" s="54"/>
      <c r="CR92" s="54"/>
      <c r="CS92" s="54"/>
      <c r="CT92" s="54"/>
      <c r="CU92" s="54"/>
      <c r="CV92" s="54"/>
      <c r="CW92" s="54"/>
      <c r="CX92" s="54"/>
      <c r="CY92" s="54"/>
      <c r="CZ92" s="54"/>
      <c r="DA92" s="54"/>
      <c r="DB92" s="54"/>
      <c r="DC92" s="54"/>
      <c r="DD92" s="54"/>
      <c r="DE92" s="54"/>
      <c r="DF92" s="54"/>
      <c r="DG92" s="54"/>
      <c r="DH92" s="54"/>
      <c r="DI92" s="54"/>
      <c r="DJ92" s="54"/>
      <c r="DK92" s="54"/>
      <c r="DL92" s="54"/>
      <c r="DM92" s="54"/>
      <c r="DN92" s="54"/>
      <c r="DO92" s="54"/>
      <c r="DP92" s="54"/>
      <c r="DQ92" s="54"/>
      <c r="DR92" s="54"/>
      <c r="DS92" s="54"/>
      <c r="DT92" s="54"/>
      <c r="DU92" s="54"/>
      <c r="DV92" s="54"/>
      <c r="DW92" s="54"/>
      <c r="DX92" s="54"/>
      <c r="DY92" s="54"/>
      <c r="DZ92" s="54"/>
      <c r="EA92" s="54"/>
      <c r="EB92" s="54"/>
      <c r="EC92" s="54"/>
      <c r="ED92" s="54"/>
      <c r="EE92" s="54"/>
      <c r="EF92" s="54"/>
      <c r="EG92" s="54"/>
      <c r="EH92" s="54"/>
      <c r="EI92" s="54"/>
      <c r="EJ92" s="54"/>
      <c r="EK92" s="54"/>
      <c r="EL92" s="54"/>
      <c r="EM92" s="54"/>
      <c r="EN92" s="54"/>
      <c r="EO92" s="54"/>
      <c r="EP92" s="54"/>
    </row>
    <row r="93" spans="1:146" s="35" customFormat="1" ht="27.75" customHeight="1">
      <c r="A93" s="33" t="s">
        <v>125</v>
      </c>
      <c r="B93" s="34" t="s">
        <v>126</v>
      </c>
      <c r="C93" s="34" t="s">
        <v>127</v>
      </c>
      <c r="D93" s="34" t="s">
        <v>231</v>
      </c>
      <c r="E93" s="3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4"/>
      <c r="CG93" s="54"/>
      <c r="CH93" s="54"/>
      <c r="CI93" s="54"/>
      <c r="CJ93" s="54"/>
      <c r="CK93" s="54"/>
      <c r="CL93" s="54"/>
      <c r="CM93" s="54"/>
      <c r="CN93" s="54"/>
      <c r="CO93" s="54"/>
      <c r="CP93" s="54"/>
      <c r="CQ93" s="54"/>
      <c r="CR93" s="54"/>
      <c r="CS93" s="54"/>
      <c r="CT93" s="54"/>
      <c r="CU93" s="54"/>
      <c r="CV93" s="54"/>
      <c r="CW93" s="54"/>
      <c r="CX93" s="54"/>
      <c r="CY93" s="54"/>
      <c r="CZ93" s="54"/>
      <c r="DA93" s="54"/>
      <c r="DB93" s="54"/>
      <c r="DC93" s="54"/>
      <c r="DD93" s="54"/>
      <c r="DE93" s="54"/>
      <c r="DF93" s="54"/>
      <c r="DG93" s="54"/>
      <c r="DH93" s="54"/>
      <c r="DI93" s="54"/>
      <c r="DJ93" s="54"/>
      <c r="DK93" s="54"/>
      <c r="DL93" s="54"/>
      <c r="DM93" s="54"/>
      <c r="DN93" s="54"/>
      <c r="DO93" s="54"/>
      <c r="DP93" s="54"/>
      <c r="DQ93" s="54"/>
      <c r="DR93" s="54"/>
      <c r="DS93" s="54"/>
      <c r="DT93" s="54"/>
      <c r="DU93" s="54"/>
      <c r="DV93" s="54"/>
      <c r="DW93" s="54"/>
      <c r="DX93" s="54"/>
      <c r="DY93" s="54"/>
      <c r="DZ93" s="54"/>
      <c r="EA93" s="54"/>
      <c r="EB93" s="54"/>
      <c r="EC93" s="54"/>
      <c r="ED93" s="54"/>
      <c r="EE93" s="54"/>
      <c r="EF93" s="54"/>
      <c r="EG93" s="54"/>
      <c r="EH93" s="54"/>
      <c r="EI93" s="54"/>
      <c r="EJ93" s="54"/>
      <c r="EK93" s="54"/>
      <c r="EL93" s="54"/>
      <c r="EM93" s="54"/>
      <c r="EN93" s="54"/>
      <c r="EO93" s="54"/>
      <c r="EP93" s="54"/>
    </row>
    <row r="94" spans="1:146" s="35" customFormat="1" ht="27.75" customHeight="1">
      <c r="A94" s="33" t="s">
        <v>128</v>
      </c>
      <c r="B94" s="34" t="s">
        <v>129</v>
      </c>
      <c r="C94" s="34" t="s">
        <v>128</v>
      </c>
      <c r="D94" s="34" t="s">
        <v>233</v>
      </c>
      <c r="E94" s="3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</row>
    <row r="95" spans="1:146" s="35" customFormat="1" ht="33" customHeight="1">
      <c r="A95" s="33" t="s">
        <v>130</v>
      </c>
      <c r="B95" s="34" t="s">
        <v>131</v>
      </c>
      <c r="C95" s="34" t="s">
        <v>132</v>
      </c>
      <c r="D95" s="34" t="s">
        <v>234</v>
      </c>
      <c r="E95" s="3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</row>
    <row r="96" spans="1:146" s="35" customFormat="1" ht="30.75" customHeight="1">
      <c r="A96" s="33" t="s">
        <v>133</v>
      </c>
      <c r="B96" s="34" t="s">
        <v>134</v>
      </c>
      <c r="C96" s="34" t="s">
        <v>133</v>
      </c>
      <c r="D96" s="34" t="s">
        <v>232</v>
      </c>
      <c r="E96" s="3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</row>
    <row r="97" spans="1:146" s="35" customFormat="1" ht="183.75" customHeight="1">
      <c r="A97" s="33" t="s">
        <v>362</v>
      </c>
      <c r="B97" s="34" t="s">
        <v>135</v>
      </c>
      <c r="C97" s="34" t="s">
        <v>136</v>
      </c>
      <c r="D97" s="34" t="s">
        <v>226</v>
      </c>
      <c r="E97" s="46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</row>
    <row r="98" spans="1:146" s="35" customFormat="1" ht="82.5" customHeight="1">
      <c r="A98" s="43" t="s">
        <v>319</v>
      </c>
      <c r="B98" s="44" t="s">
        <v>341</v>
      </c>
      <c r="C98" s="44" t="s">
        <v>307</v>
      </c>
      <c r="D98" s="44" t="s">
        <v>325</v>
      </c>
      <c r="E98" s="50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</row>
    <row r="99" spans="1:146" s="35" customFormat="1" ht="66.75" customHeight="1">
      <c r="A99" s="43" t="s">
        <v>320</v>
      </c>
      <c r="B99" s="44" t="s">
        <v>318</v>
      </c>
      <c r="C99" s="44" t="s">
        <v>308</v>
      </c>
      <c r="D99" s="44" t="s">
        <v>316</v>
      </c>
      <c r="E99" s="50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4"/>
      <c r="CG99" s="54"/>
      <c r="CH99" s="54"/>
      <c r="CI99" s="54"/>
      <c r="CJ99" s="54"/>
      <c r="CK99" s="54"/>
      <c r="CL99" s="54"/>
      <c r="CM99" s="54"/>
      <c r="CN99" s="54"/>
      <c r="CO99" s="54"/>
      <c r="CP99" s="54"/>
      <c r="CQ99" s="54"/>
      <c r="CR99" s="54"/>
      <c r="CS99" s="54"/>
      <c r="CT99" s="54"/>
      <c r="CU99" s="54"/>
      <c r="CV99" s="54"/>
      <c r="CW99" s="54"/>
      <c r="CX99" s="54"/>
      <c r="CY99" s="54"/>
      <c r="CZ99" s="54"/>
      <c r="DA99" s="54"/>
      <c r="DB99" s="54"/>
      <c r="DC99" s="54"/>
      <c r="DD99" s="54"/>
      <c r="DE99" s="54"/>
      <c r="DF99" s="54"/>
      <c r="DG99" s="54"/>
      <c r="DH99" s="54"/>
      <c r="DI99" s="54"/>
      <c r="DJ99" s="54"/>
      <c r="DK99" s="54"/>
      <c r="DL99" s="54"/>
      <c r="DM99" s="54"/>
      <c r="DN99" s="54"/>
      <c r="DO99" s="54"/>
      <c r="DP99" s="54"/>
      <c r="DQ99" s="54"/>
      <c r="DR99" s="54"/>
      <c r="DS99" s="54"/>
      <c r="DT99" s="54"/>
      <c r="DU99" s="54"/>
      <c r="DV99" s="54"/>
      <c r="DW99" s="54"/>
      <c r="DX99" s="54"/>
      <c r="DY99" s="54"/>
      <c r="DZ99" s="54"/>
      <c r="EA99" s="54"/>
      <c r="EB99" s="54"/>
      <c r="EC99" s="54"/>
      <c r="ED99" s="54"/>
      <c r="EE99" s="54"/>
      <c r="EF99" s="54"/>
      <c r="EG99" s="54"/>
      <c r="EH99" s="54"/>
      <c r="EI99" s="54"/>
      <c r="EJ99" s="54"/>
      <c r="EK99" s="54"/>
      <c r="EL99" s="54"/>
      <c r="EM99" s="54"/>
      <c r="EN99" s="54"/>
      <c r="EO99" s="54"/>
      <c r="EP99" s="54"/>
    </row>
    <row r="100" spans="1:146" s="35" customFormat="1" ht="46.5" customHeight="1">
      <c r="A100" s="43" t="s">
        <v>321</v>
      </c>
      <c r="B100" s="44" t="s">
        <v>312</v>
      </c>
      <c r="C100" s="44" t="s">
        <v>309</v>
      </c>
      <c r="D100" s="44" t="s">
        <v>317</v>
      </c>
      <c r="E100" s="50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  <c r="CK100" s="54"/>
      <c r="CL100" s="54"/>
      <c r="CM100" s="54"/>
      <c r="CN100" s="54"/>
      <c r="CO100" s="54"/>
      <c r="CP100" s="54"/>
      <c r="CQ100" s="54"/>
      <c r="CR100" s="54"/>
      <c r="CS100" s="54"/>
      <c r="CT100" s="54"/>
      <c r="CU100" s="54"/>
      <c r="CV100" s="54"/>
      <c r="CW100" s="54"/>
      <c r="CX100" s="54"/>
      <c r="CY100" s="54"/>
      <c r="CZ100" s="54"/>
      <c r="DA100" s="54"/>
      <c r="DB100" s="54"/>
      <c r="DC100" s="54"/>
      <c r="DD100" s="54"/>
      <c r="DE100" s="54"/>
      <c r="DF100" s="54"/>
      <c r="DG100" s="54"/>
      <c r="DH100" s="54"/>
      <c r="DI100" s="54"/>
      <c r="DJ100" s="54"/>
      <c r="DK100" s="54"/>
      <c r="DL100" s="54"/>
      <c r="DM100" s="54"/>
      <c r="DN100" s="54"/>
      <c r="DO100" s="54"/>
      <c r="DP100" s="54"/>
      <c r="DQ100" s="54"/>
      <c r="DR100" s="54"/>
      <c r="DS100" s="54"/>
      <c r="DT100" s="54"/>
      <c r="DU100" s="54"/>
      <c r="DV100" s="54"/>
      <c r="DW100" s="54"/>
      <c r="DX100" s="54"/>
      <c r="DY100" s="54"/>
      <c r="DZ100" s="54"/>
      <c r="EA100" s="54"/>
      <c r="EB100" s="54"/>
      <c r="EC100" s="54"/>
      <c r="ED100" s="54"/>
      <c r="EE100" s="54"/>
      <c r="EF100" s="54"/>
      <c r="EG100" s="54"/>
      <c r="EH100" s="54"/>
      <c r="EI100" s="54"/>
      <c r="EJ100" s="54"/>
      <c r="EK100" s="54"/>
      <c r="EL100" s="54"/>
      <c r="EM100" s="54"/>
      <c r="EN100" s="54"/>
      <c r="EO100" s="54"/>
      <c r="EP100" s="54"/>
    </row>
    <row r="101" spans="1:146" s="35" customFormat="1" ht="55.5" customHeight="1">
      <c r="A101" s="43" t="s">
        <v>322</v>
      </c>
      <c r="B101" s="45" t="s">
        <v>313</v>
      </c>
      <c r="C101" s="44" t="s">
        <v>310</v>
      </c>
      <c r="D101" s="44" t="s">
        <v>315</v>
      </c>
      <c r="E101" s="50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4"/>
      <c r="DB101" s="54"/>
      <c r="DC101" s="54"/>
      <c r="DD101" s="54"/>
      <c r="DE101" s="54"/>
      <c r="DF101" s="54"/>
      <c r="DG101" s="54"/>
      <c r="DH101" s="54"/>
      <c r="DI101" s="54"/>
      <c r="DJ101" s="54"/>
      <c r="DK101" s="54"/>
      <c r="DL101" s="54"/>
      <c r="DM101" s="54"/>
      <c r="DN101" s="54"/>
      <c r="DO101" s="54"/>
      <c r="DP101" s="54"/>
      <c r="DQ101" s="54"/>
      <c r="DR101" s="54"/>
      <c r="DS101" s="54"/>
      <c r="DT101" s="54"/>
      <c r="DU101" s="54"/>
      <c r="DV101" s="54"/>
      <c r="DW101" s="54"/>
      <c r="DX101" s="54"/>
      <c r="DY101" s="54"/>
      <c r="DZ101" s="54"/>
      <c r="EA101" s="54"/>
      <c r="EB101" s="54"/>
      <c r="EC101" s="54"/>
      <c r="ED101" s="54"/>
      <c r="EE101" s="54"/>
      <c r="EF101" s="54"/>
      <c r="EG101" s="54"/>
      <c r="EH101" s="54"/>
      <c r="EI101" s="54"/>
      <c r="EJ101" s="54"/>
      <c r="EK101" s="54"/>
      <c r="EL101" s="54"/>
      <c r="EM101" s="54"/>
      <c r="EN101" s="54"/>
      <c r="EO101" s="54"/>
      <c r="EP101" s="54"/>
    </row>
    <row r="102" spans="1:146" s="35" customFormat="1" ht="42" customHeight="1">
      <c r="A102" s="43" t="s">
        <v>323</v>
      </c>
      <c r="B102" s="45" t="s">
        <v>314</v>
      </c>
      <c r="C102" s="44" t="s">
        <v>311</v>
      </c>
      <c r="D102" s="44" t="s">
        <v>324</v>
      </c>
      <c r="E102" s="50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54"/>
      <c r="CO102" s="54"/>
      <c r="CP102" s="54"/>
      <c r="CQ102" s="54"/>
      <c r="CR102" s="54"/>
      <c r="CS102" s="54"/>
      <c r="CT102" s="54"/>
      <c r="CU102" s="54"/>
      <c r="CV102" s="54"/>
      <c r="CW102" s="54"/>
      <c r="CX102" s="54"/>
      <c r="CY102" s="54"/>
      <c r="CZ102" s="54"/>
      <c r="DA102" s="54"/>
      <c r="DB102" s="54"/>
      <c r="DC102" s="54"/>
      <c r="DD102" s="54"/>
      <c r="DE102" s="54"/>
      <c r="DF102" s="54"/>
      <c r="DG102" s="54"/>
      <c r="DH102" s="54"/>
      <c r="DI102" s="54"/>
      <c r="DJ102" s="54"/>
      <c r="DK102" s="54"/>
      <c r="DL102" s="54"/>
      <c r="DM102" s="54"/>
      <c r="DN102" s="54"/>
      <c r="DO102" s="54"/>
      <c r="DP102" s="54"/>
      <c r="DQ102" s="54"/>
      <c r="DR102" s="54"/>
      <c r="DS102" s="54"/>
      <c r="DT102" s="54"/>
      <c r="DU102" s="54"/>
      <c r="DV102" s="54"/>
      <c r="DW102" s="54"/>
      <c r="DX102" s="54"/>
      <c r="DY102" s="54"/>
      <c r="DZ102" s="54"/>
      <c r="EA102" s="54"/>
      <c r="EB102" s="54"/>
      <c r="EC102" s="54"/>
      <c r="ED102" s="54"/>
      <c r="EE102" s="54"/>
      <c r="EF102" s="54"/>
      <c r="EG102" s="54"/>
      <c r="EH102" s="54"/>
      <c r="EI102" s="54"/>
      <c r="EJ102" s="54"/>
      <c r="EK102" s="54"/>
      <c r="EL102" s="54"/>
      <c r="EM102" s="54"/>
      <c r="EN102" s="54"/>
      <c r="EO102" s="54"/>
      <c r="EP102" s="54"/>
    </row>
    <row r="103" spans="1:146" ht="33.75" customHeight="1">
      <c r="A103" s="23"/>
      <c r="B103" s="3"/>
      <c r="C103" s="2"/>
      <c r="D103" s="2"/>
    </row>
    <row r="104" spans="1:146" ht="28.5" customHeight="1"/>
    <row r="106" spans="1:146" ht="161.25" customHeight="1"/>
    <row r="111" spans="1:146">
      <c r="E111" s="22"/>
    </row>
    <row r="112" spans="1:146">
      <c r="A112" s="25"/>
      <c r="B112" s="19"/>
      <c r="C112" s="15"/>
      <c r="D112" s="19"/>
      <c r="E112" s="22"/>
    </row>
    <row r="113" spans="1:5">
      <c r="A113" s="25"/>
      <c r="B113" s="19"/>
      <c r="C113" s="19"/>
      <c r="D113" s="19"/>
      <c r="E113" s="22"/>
    </row>
    <row r="114" spans="1:5">
      <c r="A114" s="25"/>
      <c r="B114" s="19"/>
      <c r="C114" s="19"/>
      <c r="D114" s="19"/>
      <c r="E114" s="22"/>
    </row>
    <row r="115" spans="1:5">
      <c r="A115" s="25"/>
      <c r="B115" s="19"/>
      <c r="C115" s="19"/>
      <c r="D115" s="19"/>
    </row>
    <row r="119" spans="1:5" ht="32.25" customHeight="1"/>
    <row r="120" spans="1:5" ht="169.5" customHeight="1"/>
    <row r="125" spans="1:5">
      <c r="E125" s="22"/>
    </row>
    <row r="126" spans="1:5">
      <c r="A126" s="26"/>
      <c r="B126" s="19"/>
      <c r="C126" s="19"/>
      <c r="D126" s="19"/>
      <c r="E126" s="22"/>
    </row>
    <row r="127" spans="1:5">
      <c r="A127" s="26"/>
      <c r="B127" s="19"/>
      <c r="C127" s="19"/>
      <c r="D127" s="19"/>
      <c r="E127" s="22"/>
    </row>
    <row r="128" spans="1:5">
      <c r="A128" s="26"/>
      <c r="B128" s="19"/>
      <c r="C128" s="19"/>
      <c r="D128" s="19"/>
      <c r="E128" s="22"/>
    </row>
    <row r="129" spans="1:5">
      <c r="A129" s="26"/>
      <c r="B129" s="19"/>
      <c r="C129" s="19"/>
      <c r="D129" s="19"/>
      <c r="E129" s="22"/>
    </row>
    <row r="130" spans="1:5">
      <c r="A130" s="26"/>
      <c r="B130" s="19"/>
      <c r="C130" s="19"/>
      <c r="D130" s="19"/>
      <c r="E130" s="22"/>
    </row>
    <row r="131" spans="1:5">
      <c r="A131" s="26"/>
      <c r="B131" s="19"/>
      <c r="C131" s="19"/>
      <c r="D131" s="19"/>
      <c r="E131" s="22"/>
    </row>
    <row r="132" spans="1:5">
      <c r="A132" s="26"/>
      <c r="B132" s="19"/>
      <c r="C132" s="19"/>
      <c r="D132" s="19"/>
      <c r="E132" s="22"/>
    </row>
    <row r="133" spans="1:5">
      <c r="A133" s="26"/>
      <c r="B133" s="19"/>
      <c r="C133" s="19"/>
      <c r="D133" s="19"/>
      <c r="E133" s="22"/>
    </row>
    <row r="134" spans="1:5">
      <c r="A134" s="26"/>
      <c r="B134" s="19"/>
      <c r="C134" s="19"/>
      <c r="D134" s="19"/>
      <c r="E134" s="22"/>
    </row>
    <row r="135" spans="1:5">
      <c r="A135" s="26"/>
      <c r="B135" s="19"/>
      <c r="C135" s="19"/>
      <c r="D135" s="19"/>
      <c r="E135" s="22"/>
    </row>
    <row r="136" spans="1:5">
      <c r="A136" s="26"/>
      <c r="B136" s="19"/>
      <c r="C136" s="19"/>
      <c r="D136" s="19"/>
      <c r="E136" s="22"/>
    </row>
    <row r="137" spans="1:5">
      <c r="A137" s="26"/>
      <c r="B137" s="19"/>
      <c r="C137" s="19"/>
      <c r="D137" s="19"/>
      <c r="E137" s="22"/>
    </row>
    <row r="138" spans="1:5">
      <c r="A138" s="26"/>
      <c r="B138" s="19"/>
      <c r="C138" s="19"/>
      <c r="D138" s="19"/>
      <c r="E138" s="22"/>
    </row>
    <row r="139" spans="1:5">
      <c r="A139" s="26"/>
      <c r="B139" s="19"/>
      <c r="C139" s="19"/>
      <c r="D139" s="19"/>
    </row>
    <row r="140" spans="1:5">
      <c r="A140" s="1"/>
      <c r="B140" s="21"/>
      <c r="C140" s="16"/>
    </row>
    <row r="141" spans="1:5">
      <c r="A141" s="1"/>
      <c r="B141" s="21"/>
      <c r="C141" s="16"/>
    </row>
    <row r="142" spans="1:5">
      <c r="A142" s="1"/>
      <c r="B142" s="21"/>
      <c r="C142" s="16"/>
    </row>
    <row r="143" spans="1:5">
      <c r="A143" s="1"/>
      <c r="B143" s="21"/>
      <c r="C143" s="16"/>
    </row>
    <row r="144" spans="1:5">
      <c r="A144" s="1"/>
      <c r="B144" s="21"/>
      <c r="C144" s="16"/>
    </row>
    <row r="145" spans="1:3">
      <c r="A145" s="1"/>
      <c r="B145" s="21"/>
      <c r="C145" s="16"/>
    </row>
    <row r="146" spans="1:3">
      <c r="A146" s="1"/>
      <c r="B146" s="21"/>
      <c r="C146" s="16"/>
    </row>
    <row r="147" spans="1:3">
      <c r="A147" s="1"/>
      <c r="B147" s="21"/>
      <c r="C147" s="16"/>
    </row>
    <row r="148" spans="1:3">
      <c r="A148" s="1"/>
      <c r="B148" s="21"/>
      <c r="C148" s="16"/>
    </row>
    <row r="149" spans="1:3">
      <c r="A149" s="1"/>
      <c r="B149" s="21"/>
      <c r="C149" s="16"/>
    </row>
    <row r="150" spans="1:3">
      <c r="A150" s="1"/>
      <c r="B150" s="21"/>
      <c r="C150" s="16"/>
    </row>
    <row r="151" spans="1:3">
      <c r="A151" s="1"/>
      <c r="B151" s="21"/>
      <c r="C151" s="16"/>
    </row>
    <row r="152" spans="1:3">
      <c r="A152" s="1"/>
      <c r="B152" s="21"/>
      <c r="C152" s="16"/>
    </row>
    <row r="153" spans="1:3">
      <c r="A153" s="1"/>
      <c r="B153" s="21"/>
      <c r="C153" s="16"/>
    </row>
    <row r="154" spans="1:3">
      <c r="A154" s="1"/>
      <c r="B154" s="21"/>
      <c r="C154" s="16"/>
    </row>
    <row r="155" spans="1:3">
      <c r="A155" s="1"/>
      <c r="B155" s="21"/>
      <c r="C155" s="16"/>
    </row>
    <row r="156" spans="1:3">
      <c r="A156" s="1"/>
      <c r="B156" s="21"/>
      <c r="C156" s="16"/>
    </row>
    <row r="157" spans="1:3">
      <c r="A157" s="1"/>
      <c r="B157" s="21"/>
      <c r="C157" s="16"/>
    </row>
    <row r="158" spans="1:3">
      <c r="A158" s="1"/>
      <c r="B158" s="21"/>
      <c r="C158" s="16"/>
    </row>
    <row r="159" spans="1:3">
      <c r="A159" s="1"/>
      <c r="B159" s="21"/>
      <c r="C159" s="16"/>
    </row>
    <row r="160" spans="1:3">
      <c r="A160" s="1"/>
      <c r="B160" s="21"/>
      <c r="C160" s="16"/>
    </row>
    <row r="161" spans="1:3">
      <c r="A161" s="1"/>
      <c r="B161" s="21"/>
      <c r="C161" s="16"/>
    </row>
    <row r="162" spans="1:3">
      <c r="A162" s="1"/>
      <c r="B162" s="21"/>
      <c r="C162" s="16"/>
    </row>
    <row r="163" spans="1:3">
      <c r="A163" s="1"/>
      <c r="B163" s="21"/>
      <c r="C163" s="16"/>
    </row>
    <row r="164" spans="1:3">
      <c r="A164" s="1"/>
      <c r="B164" s="21"/>
      <c r="C164" s="16"/>
    </row>
    <row r="165" spans="1:3">
      <c r="A165" s="1"/>
      <c r="B165" s="21"/>
      <c r="C165" s="16"/>
    </row>
    <row r="166" spans="1:3">
      <c r="A166" s="1"/>
      <c r="B166" s="21"/>
      <c r="C166" s="16"/>
    </row>
    <row r="167" spans="1:3">
      <c r="A167" s="1"/>
      <c r="B167" s="21"/>
      <c r="C167" s="16"/>
    </row>
    <row r="168" spans="1:3">
      <c r="A168" s="1"/>
      <c r="B168" s="21"/>
      <c r="C168" s="16"/>
    </row>
    <row r="169" spans="1:3">
      <c r="A169" s="1"/>
      <c r="B169" s="21"/>
      <c r="C169" s="16"/>
    </row>
    <row r="170" spans="1:3">
      <c r="A170" s="1"/>
      <c r="B170" s="21"/>
      <c r="C170" s="16"/>
    </row>
    <row r="171" spans="1:3">
      <c r="A171" s="1"/>
      <c r="B171" s="21"/>
      <c r="C171" s="16"/>
    </row>
    <row r="172" spans="1:3">
      <c r="A172" s="1"/>
      <c r="B172" s="21"/>
      <c r="C172" s="16"/>
    </row>
    <row r="173" spans="1:3">
      <c r="A173" s="1"/>
      <c r="B173" s="21"/>
      <c r="C173" s="16"/>
    </row>
    <row r="174" spans="1:3">
      <c r="A174" s="1"/>
      <c r="B174" s="21"/>
      <c r="C174" s="16"/>
    </row>
    <row r="175" spans="1:3">
      <c r="A175" s="1"/>
      <c r="B175" s="21"/>
      <c r="C175" s="16"/>
    </row>
    <row r="176" spans="1:3">
      <c r="A176" s="1"/>
      <c r="B176" s="21"/>
      <c r="C176" s="16"/>
    </row>
    <row r="177" spans="1:3">
      <c r="A177" s="1"/>
      <c r="B177" s="21"/>
      <c r="C177" s="16"/>
    </row>
    <row r="178" spans="1:3">
      <c r="A178" s="1"/>
      <c r="B178" s="21"/>
      <c r="C178" s="16"/>
    </row>
    <row r="179" spans="1:3">
      <c r="A179" s="1"/>
      <c r="B179" s="21"/>
      <c r="C179" s="16"/>
    </row>
    <row r="180" spans="1:3">
      <c r="A180" s="1"/>
      <c r="B180" s="21"/>
      <c r="C180" s="16"/>
    </row>
    <row r="181" spans="1:3">
      <c r="A181" s="1"/>
      <c r="B181" s="21"/>
      <c r="C181" s="16"/>
    </row>
    <row r="182" spans="1:3">
      <c r="A182" s="1"/>
      <c r="B182" s="21"/>
      <c r="C182" s="16"/>
    </row>
    <row r="183" spans="1:3">
      <c r="A183" s="1"/>
      <c r="B183" s="21"/>
      <c r="C183" s="16"/>
    </row>
    <row r="184" spans="1:3">
      <c r="A184" s="1"/>
      <c r="B184" s="21"/>
      <c r="C184" s="16"/>
    </row>
    <row r="185" spans="1:3">
      <c r="A185" s="1"/>
      <c r="B185" s="21"/>
      <c r="C185" s="16"/>
    </row>
    <row r="186" spans="1:3">
      <c r="A186" s="1"/>
      <c r="B186" s="21"/>
      <c r="C186" s="16"/>
    </row>
    <row r="187" spans="1:3">
      <c r="A187" s="1"/>
      <c r="B187" s="21"/>
      <c r="C187" s="16"/>
    </row>
    <row r="188" spans="1:3">
      <c r="A188" s="1"/>
      <c r="B188" s="21"/>
      <c r="C188" s="16"/>
    </row>
    <row r="189" spans="1:3">
      <c r="A189" s="1"/>
      <c r="B189" s="21"/>
      <c r="C189" s="16"/>
    </row>
    <row r="190" spans="1:3">
      <c r="A190" s="1"/>
      <c r="B190" s="21"/>
      <c r="C190" s="16"/>
    </row>
    <row r="191" spans="1:3">
      <c r="A191" s="1"/>
      <c r="B191" s="21"/>
      <c r="C191" s="16"/>
    </row>
    <row r="192" spans="1:3">
      <c r="A192" s="1"/>
      <c r="B192" s="21"/>
      <c r="C192" s="16"/>
    </row>
    <row r="193" spans="1:3">
      <c r="A193" s="1"/>
      <c r="B193" s="21"/>
      <c r="C193" s="16"/>
    </row>
    <row r="194" spans="1:3">
      <c r="A194" s="1"/>
      <c r="B194" s="21"/>
      <c r="C194" s="16"/>
    </row>
    <row r="195" spans="1:3">
      <c r="A195" s="1"/>
      <c r="B195" s="21"/>
      <c r="C195" s="16"/>
    </row>
    <row r="196" spans="1:3">
      <c r="A196" s="1"/>
      <c r="B196" s="21"/>
      <c r="C196" s="16"/>
    </row>
    <row r="197" spans="1:3">
      <c r="A197" s="1"/>
      <c r="B197" s="21"/>
      <c r="C197" s="16"/>
    </row>
    <row r="198" spans="1:3">
      <c r="A198" s="1"/>
      <c r="B198" s="21"/>
      <c r="C198" s="16"/>
    </row>
    <row r="199" spans="1:3">
      <c r="A199" s="1"/>
      <c r="B199" s="21"/>
      <c r="C199" s="16"/>
    </row>
    <row r="200" spans="1:3">
      <c r="A200" s="1"/>
      <c r="B200" s="21"/>
      <c r="C200" s="16"/>
    </row>
    <row r="201" spans="1:3">
      <c r="A201" s="1"/>
      <c r="B201" s="21"/>
      <c r="C201" s="16"/>
    </row>
    <row r="202" spans="1:3">
      <c r="A202" s="1"/>
      <c r="B202" s="21"/>
      <c r="C202" s="16"/>
    </row>
    <row r="203" spans="1:3">
      <c r="A203" s="1"/>
      <c r="B203" s="21"/>
      <c r="C203" s="16"/>
    </row>
    <row r="204" spans="1:3">
      <c r="A204" s="1"/>
      <c r="B204" s="21"/>
      <c r="C204" s="16"/>
    </row>
    <row r="205" spans="1:3">
      <c r="A205" s="1"/>
      <c r="B205" s="21"/>
      <c r="C205" s="16"/>
    </row>
    <row r="206" spans="1:3">
      <c r="A206" s="1"/>
      <c r="B206" s="21"/>
      <c r="C206" s="16"/>
    </row>
    <row r="207" spans="1:3">
      <c r="A207" s="1"/>
      <c r="B207" s="21"/>
      <c r="C207" s="16"/>
    </row>
    <row r="208" spans="1:3">
      <c r="A208" s="1"/>
      <c r="B208" s="21"/>
      <c r="C208" s="16"/>
    </row>
    <row r="209" spans="1:3">
      <c r="A209" s="1"/>
      <c r="B209" s="21"/>
      <c r="C209" s="16"/>
    </row>
    <row r="210" spans="1:3">
      <c r="A210" s="1"/>
      <c r="B210" s="21"/>
      <c r="C210" s="16"/>
    </row>
    <row r="211" spans="1:3">
      <c r="A211" s="1"/>
      <c r="B211" s="21"/>
      <c r="C211" s="16"/>
    </row>
    <row r="212" spans="1:3">
      <c r="A212" s="1"/>
      <c r="B212" s="21"/>
      <c r="C212" s="16"/>
    </row>
    <row r="213" spans="1:3">
      <c r="A213" s="1"/>
      <c r="B213" s="21"/>
      <c r="C213" s="16"/>
    </row>
    <row r="214" spans="1:3">
      <c r="A214" s="1"/>
      <c r="B214" s="21"/>
      <c r="C214" s="16"/>
    </row>
    <row r="215" spans="1:3">
      <c r="A215" s="1"/>
      <c r="B215" s="21"/>
      <c r="C215" s="16"/>
    </row>
    <row r="216" spans="1:3">
      <c r="A216" s="1"/>
      <c r="B216" s="21"/>
      <c r="C216" s="16"/>
    </row>
    <row r="217" spans="1:3">
      <c r="A217" s="1"/>
      <c r="B217" s="21"/>
      <c r="C217" s="16"/>
    </row>
    <row r="218" spans="1:3">
      <c r="A218" s="1"/>
      <c r="B218" s="21"/>
      <c r="C218" s="16"/>
    </row>
    <row r="219" spans="1:3">
      <c r="A219" s="1"/>
      <c r="B219" s="21"/>
      <c r="C219" s="16"/>
    </row>
    <row r="220" spans="1:3">
      <c r="A220" s="1"/>
      <c r="B220" s="21"/>
      <c r="C220" s="16"/>
    </row>
    <row r="221" spans="1:3">
      <c r="A221" s="1"/>
      <c r="B221" s="21"/>
      <c r="C221" s="16"/>
    </row>
    <row r="222" spans="1:3">
      <c r="A222" s="1"/>
      <c r="B222" s="21"/>
      <c r="C222" s="16"/>
    </row>
    <row r="223" spans="1:3">
      <c r="A223" s="1"/>
      <c r="B223" s="21"/>
      <c r="C223" s="16"/>
    </row>
    <row r="224" spans="1:3">
      <c r="A224" s="1"/>
      <c r="B224" s="21"/>
      <c r="C224" s="16"/>
    </row>
    <row r="225" spans="1:3">
      <c r="A225" s="1"/>
      <c r="B225" s="21"/>
      <c r="C225" s="16"/>
    </row>
    <row r="226" spans="1:3">
      <c r="A226" s="1"/>
      <c r="B226" s="21"/>
      <c r="C226" s="16"/>
    </row>
    <row r="227" spans="1:3">
      <c r="A227" s="1"/>
      <c r="B227" s="21"/>
      <c r="C227" s="16"/>
    </row>
    <row r="228" spans="1:3">
      <c r="A228" s="1"/>
      <c r="B228" s="21"/>
      <c r="C228" s="16"/>
    </row>
    <row r="229" spans="1:3">
      <c r="A229" s="1"/>
      <c r="B229" s="21"/>
      <c r="C229" s="16"/>
    </row>
    <row r="230" spans="1:3">
      <c r="A230" s="1"/>
      <c r="B230" s="21"/>
      <c r="C230" s="16"/>
    </row>
    <row r="231" spans="1:3">
      <c r="A231" s="1"/>
      <c r="B231" s="21"/>
      <c r="C231" s="16"/>
    </row>
    <row r="232" spans="1:3">
      <c r="A232" s="1"/>
      <c r="B232" s="21"/>
      <c r="C232" s="16"/>
    </row>
    <row r="233" spans="1:3">
      <c r="A233" s="1"/>
      <c r="B233" s="21"/>
      <c r="C233" s="16"/>
    </row>
    <row r="234" spans="1:3">
      <c r="A234" s="1"/>
      <c r="B234" s="21"/>
      <c r="C234" s="16"/>
    </row>
    <row r="235" spans="1:3">
      <c r="A235" s="1"/>
      <c r="B235" s="21"/>
      <c r="C235" s="16"/>
    </row>
    <row r="236" spans="1:3">
      <c r="A236" s="1"/>
      <c r="B236" s="21"/>
      <c r="C236" s="16"/>
    </row>
    <row r="237" spans="1:3">
      <c r="A237" s="1"/>
      <c r="B237" s="21"/>
      <c r="C237" s="16"/>
    </row>
    <row r="238" spans="1:3">
      <c r="A238" s="1"/>
      <c r="B238" s="21"/>
      <c r="C238" s="16"/>
    </row>
    <row r="239" spans="1:3">
      <c r="A239" s="1"/>
      <c r="B239" s="21"/>
      <c r="C239" s="16"/>
    </row>
    <row r="240" spans="1:3">
      <c r="A240" s="1"/>
      <c r="B240" s="21"/>
      <c r="C240" s="16"/>
    </row>
    <row r="241" spans="1:3">
      <c r="A241" s="1"/>
      <c r="B241" s="21"/>
      <c r="C241" s="16"/>
    </row>
    <row r="242" spans="1:3">
      <c r="A242" s="1"/>
      <c r="B242" s="21"/>
      <c r="C242" s="16"/>
    </row>
    <row r="243" spans="1:3">
      <c r="A243" s="1"/>
      <c r="B243" s="21"/>
      <c r="C243" s="16"/>
    </row>
    <row r="244" spans="1:3">
      <c r="A244" s="1"/>
      <c r="B244" s="21"/>
      <c r="C244" s="16"/>
    </row>
    <row r="245" spans="1:3">
      <c r="A245" s="1"/>
      <c r="B245" s="21"/>
      <c r="C245" s="16"/>
    </row>
    <row r="246" spans="1:3">
      <c r="A246" s="1"/>
      <c r="B246" s="21"/>
      <c r="C246" s="16"/>
    </row>
    <row r="247" spans="1:3">
      <c r="A247" s="1"/>
      <c r="B247" s="21"/>
      <c r="C247" s="16"/>
    </row>
    <row r="248" spans="1:3">
      <c r="A248" s="1"/>
      <c r="B248" s="21"/>
      <c r="C248" s="16"/>
    </row>
    <row r="249" spans="1:3">
      <c r="A249" s="1"/>
      <c r="B249" s="21"/>
      <c r="C249" s="16"/>
    </row>
    <row r="250" spans="1:3">
      <c r="A250" s="1"/>
      <c r="B250" s="21"/>
      <c r="C250" s="16"/>
    </row>
    <row r="251" spans="1:3">
      <c r="A251" s="1"/>
      <c r="B251" s="21"/>
      <c r="C251" s="16"/>
    </row>
    <row r="252" spans="1:3">
      <c r="A252" s="1"/>
      <c r="B252" s="21"/>
      <c r="C252" s="16"/>
    </row>
    <row r="253" spans="1:3">
      <c r="A253" s="1"/>
      <c r="B253" s="21"/>
      <c r="C253" s="16"/>
    </row>
    <row r="254" spans="1:3">
      <c r="A254" s="1"/>
      <c r="B254" s="21"/>
      <c r="C254" s="16"/>
    </row>
    <row r="255" spans="1:3">
      <c r="A255" s="1"/>
      <c r="B255" s="21"/>
      <c r="C255" s="16"/>
    </row>
    <row r="256" spans="1:3">
      <c r="A256" s="1"/>
      <c r="B256" s="21"/>
      <c r="C256" s="16"/>
    </row>
    <row r="257" spans="1:3">
      <c r="A257" s="1"/>
      <c r="B257" s="21"/>
      <c r="C257" s="16"/>
    </row>
    <row r="258" spans="1:3">
      <c r="A258" s="1"/>
      <c r="B258" s="21"/>
      <c r="C258" s="16"/>
    </row>
    <row r="259" spans="1:3">
      <c r="A259" s="1"/>
      <c r="B259" s="21"/>
      <c r="C259" s="16"/>
    </row>
    <row r="260" spans="1:3">
      <c r="A260" s="1"/>
      <c r="B260" s="21"/>
      <c r="C260" s="16"/>
    </row>
    <row r="261" spans="1:3">
      <c r="A261" s="1"/>
      <c r="B261" s="21"/>
      <c r="C261" s="16"/>
    </row>
    <row r="262" spans="1:3">
      <c r="A262" s="1"/>
      <c r="B262" s="21"/>
      <c r="C262" s="16"/>
    </row>
    <row r="263" spans="1:3">
      <c r="A263" s="1"/>
      <c r="B263" s="21"/>
      <c r="C263" s="16"/>
    </row>
    <row r="264" spans="1:3">
      <c r="A264" s="1"/>
      <c r="B264" s="21"/>
      <c r="C264" s="16"/>
    </row>
    <row r="265" spans="1:3">
      <c r="A265" s="1"/>
      <c r="B265" s="21"/>
      <c r="C265" s="16"/>
    </row>
    <row r="266" spans="1:3">
      <c r="A266" s="1"/>
      <c r="B266" s="21"/>
      <c r="C266" s="16"/>
    </row>
    <row r="267" spans="1:3">
      <c r="A267" s="1"/>
      <c r="B267" s="21"/>
      <c r="C267" s="16"/>
    </row>
    <row r="268" spans="1:3">
      <c r="A268" s="1"/>
      <c r="B268" s="21"/>
      <c r="C268" s="16"/>
    </row>
    <row r="269" spans="1:3">
      <c r="A269" s="1"/>
      <c r="B269" s="21"/>
      <c r="C269" s="16"/>
    </row>
    <row r="270" spans="1:3">
      <c r="A270" s="1"/>
      <c r="B270" s="21"/>
      <c r="C270" s="16"/>
    </row>
    <row r="271" spans="1:3">
      <c r="A271" s="1"/>
      <c r="B271" s="21"/>
      <c r="C271" s="16"/>
    </row>
    <row r="272" spans="1:3">
      <c r="A272" s="1"/>
      <c r="B272" s="21"/>
      <c r="C272" s="16"/>
    </row>
    <row r="273" spans="1:3">
      <c r="A273" s="1"/>
      <c r="B273" s="21"/>
      <c r="C273" s="16"/>
    </row>
    <row r="274" spans="1:3">
      <c r="A274" s="1"/>
      <c r="B274" s="21"/>
      <c r="C274" s="16"/>
    </row>
    <row r="275" spans="1:3">
      <c r="A275" s="1"/>
      <c r="B275" s="21"/>
      <c r="C275" s="16"/>
    </row>
    <row r="276" spans="1:3">
      <c r="A276" s="1"/>
      <c r="B276" s="21"/>
      <c r="C276" s="16"/>
    </row>
    <row r="277" spans="1:3">
      <c r="A277" s="1"/>
      <c r="B277" s="21"/>
      <c r="C277" s="16"/>
    </row>
    <row r="278" spans="1:3">
      <c r="A278" s="1"/>
      <c r="B278" s="21"/>
      <c r="C278" s="16"/>
    </row>
    <row r="279" spans="1:3">
      <c r="A279" s="1"/>
      <c r="B279" s="21"/>
      <c r="C279" s="16"/>
    </row>
    <row r="280" spans="1:3">
      <c r="A280" s="1"/>
      <c r="B280" s="21"/>
      <c r="C280" s="16"/>
    </row>
    <row r="281" spans="1:3">
      <c r="A281" s="1"/>
      <c r="B281" s="21"/>
      <c r="C281" s="16"/>
    </row>
    <row r="282" spans="1:3">
      <c r="A282" s="1"/>
      <c r="B282" s="21"/>
      <c r="C282" s="16"/>
    </row>
    <row r="283" spans="1:3">
      <c r="A283" s="1"/>
      <c r="B283" s="21"/>
      <c r="C283" s="16"/>
    </row>
    <row r="284" spans="1:3">
      <c r="A284" s="1"/>
      <c r="B284" s="21"/>
      <c r="C284" s="16"/>
    </row>
    <row r="285" spans="1:3">
      <c r="A285" s="1"/>
      <c r="B285" s="21"/>
      <c r="C285" s="16"/>
    </row>
    <row r="286" spans="1:3">
      <c r="A286" s="1"/>
      <c r="B286" s="21"/>
      <c r="C286" s="16"/>
    </row>
    <row r="287" spans="1:3">
      <c r="A287" s="1"/>
      <c r="B287" s="21"/>
      <c r="C287" s="16"/>
    </row>
    <row r="288" spans="1:3">
      <c r="A288" s="1"/>
      <c r="B288" s="21"/>
      <c r="C288" s="16"/>
    </row>
    <row r="289" spans="1:3">
      <c r="A289" s="1"/>
      <c r="B289" s="21"/>
      <c r="C289" s="16"/>
    </row>
    <row r="290" spans="1:3">
      <c r="A290" s="1"/>
      <c r="B290" s="21"/>
      <c r="C290" s="16"/>
    </row>
    <row r="291" spans="1:3">
      <c r="A291" s="1"/>
      <c r="B291" s="21"/>
      <c r="C291" s="16"/>
    </row>
    <row r="292" spans="1:3">
      <c r="A292" s="1"/>
      <c r="B292" s="21"/>
      <c r="C292" s="16"/>
    </row>
    <row r="293" spans="1:3">
      <c r="A293" s="1"/>
      <c r="B293" s="21"/>
      <c r="C293" s="16"/>
    </row>
    <row r="294" spans="1:3">
      <c r="A294" s="1"/>
      <c r="B294" s="21"/>
      <c r="C294" s="16"/>
    </row>
    <row r="295" spans="1:3">
      <c r="A295" s="1"/>
      <c r="B295" s="21"/>
      <c r="C295" s="16"/>
    </row>
    <row r="296" spans="1:3">
      <c r="A296" s="1"/>
      <c r="B296" s="21"/>
      <c r="C296" s="16"/>
    </row>
    <row r="297" spans="1:3">
      <c r="A297" s="1"/>
      <c r="B297" s="21"/>
      <c r="C297" s="16"/>
    </row>
    <row r="298" spans="1:3">
      <c r="A298" s="1"/>
      <c r="B298" s="21"/>
      <c r="C298" s="16"/>
    </row>
    <row r="299" spans="1:3">
      <c r="A299" s="1"/>
      <c r="B299" s="21"/>
      <c r="C299" s="16"/>
    </row>
    <row r="300" spans="1:3">
      <c r="A300" s="1"/>
      <c r="B300" s="21"/>
      <c r="C300" s="16"/>
    </row>
    <row r="301" spans="1:3">
      <c r="A301" s="1"/>
      <c r="B301" s="21"/>
      <c r="C301" s="16"/>
    </row>
    <row r="302" spans="1:3">
      <c r="A302" s="1"/>
      <c r="B302" s="21"/>
      <c r="C302" s="16"/>
    </row>
    <row r="303" spans="1:3">
      <c r="A303" s="1"/>
      <c r="B303" s="21"/>
      <c r="C303" s="16"/>
    </row>
    <row r="304" spans="1:3">
      <c r="A304" s="1"/>
      <c r="B304" s="21"/>
      <c r="C304" s="16"/>
    </row>
    <row r="305" spans="1:3">
      <c r="A305" s="1"/>
      <c r="B305" s="21"/>
      <c r="C305" s="16"/>
    </row>
    <row r="306" spans="1:3">
      <c r="A306" s="1"/>
      <c r="B306" s="21"/>
      <c r="C306" s="16"/>
    </row>
    <row r="307" spans="1:3">
      <c r="A307" s="1"/>
      <c r="B307" s="21"/>
      <c r="C307" s="16"/>
    </row>
    <row r="308" spans="1:3">
      <c r="A308" s="1"/>
      <c r="B308" s="21"/>
      <c r="C308" s="16"/>
    </row>
    <row r="309" spans="1:3">
      <c r="A309" s="1"/>
      <c r="B309" s="21"/>
      <c r="C309" s="16"/>
    </row>
    <row r="310" spans="1:3">
      <c r="A310" s="1"/>
      <c r="B310" s="21"/>
      <c r="C310" s="16"/>
    </row>
    <row r="311" spans="1:3">
      <c r="A311" s="1"/>
      <c r="B311" s="21"/>
      <c r="C311" s="16"/>
    </row>
    <row r="312" spans="1:3">
      <c r="A312" s="1"/>
      <c r="B312" s="21"/>
      <c r="C312" s="16"/>
    </row>
    <row r="313" spans="1:3">
      <c r="A313" s="1"/>
      <c r="B313" s="21"/>
      <c r="C313" s="16"/>
    </row>
    <row r="314" spans="1:3">
      <c r="A314" s="1"/>
      <c r="B314" s="21"/>
      <c r="C314" s="16"/>
    </row>
    <row r="315" spans="1:3">
      <c r="A315" s="1"/>
      <c r="B315" s="21"/>
      <c r="C315" s="16"/>
    </row>
    <row r="316" spans="1:3">
      <c r="A316" s="1"/>
      <c r="B316" s="21"/>
      <c r="C316" s="16"/>
    </row>
    <row r="317" spans="1:3">
      <c r="A317" s="1"/>
      <c r="B317" s="21"/>
      <c r="C317" s="16"/>
    </row>
    <row r="318" spans="1:3">
      <c r="A318" s="1"/>
      <c r="B318" s="21"/>
      <c r="C318" s="16"/>
    </row>
    <row r="319" spans="1:3">
      <c r="A319" s="1"/>
      <c r="B319" s="21"/>
      <c r="C319" s="16"/>
    </row>
    <row r="320" spans="1:3">
      <c r="A320" s="1"/>
      <c r="B320" s="21"/>
      <c r="C320" s="16"/>
    </row>
    <row r="321" spans="1:3">
      <c r="A321" s="1"/>
      <c r="B321" s="21"/>
      <c r="C321" s="16"/>
    </row>
    <row r="322" spans="1:3">
      <c r="A322" s="1"/>
      <c r="B322" s="21"/>
      <c r="C322" s="16"/>
    </row>
    <row r="323" spans="1:3">
      <c r="A323" s="1"/>
      <c r="B323" s="21"/>
      <c r="C323" s="16"/>
    </row>
    <row r="324" spans="1:3">
      <c r="A324" s="1"/>
      <c r="B324" s="21"/>
      <c r="C324" s="16"/>
    </row>
    <row r="325" spans="1:3">
      <c r="A325" s="1"/>
      <c r="B325" s="21"/>
      <c r="C325" s="16"/>
    </row>
    <row r="326" spans="1:3">
      <c r="A326" s="1"/>
      <c r="B326" s="21"/>
      <c r="C326" s="16"/>
    </row>
    <row r="327" spans="1:3">
      <c r="A327" s="1"/>
      <c r="B327" s="21"/>
      <c r="C327" s="16"/>
    </row>
    <row r="328" spans="1:3">
      <c r="A328" s="1"/>
      <c r="B328" s="21"/>
      <c r="C328" s="16"/>
    </row>
    <row r="329" spans="1:3">
      <c r="A329" s="1"/>
      <c r="B329" s="21"/>
      <c r="C329" s="16"/>
    </row>
    <row r="330" spans="1:3">
      <c r="A330" s="1"/>
      <c r="B330" s="21"/>
      <c r="C330" s="16"/>
    </row>
    <row r="331" spans="1:3">
      <c r="A331" s="1"/>
      <c r="B331" s="21"/>
      <c r="C331" s="16"/>
    </row>
    <row r="332" spans="1:3">
      <c r="A332" s="1"/>
      <c r="B332" s="21"/>
      <c r="C332" s="16"/>
    </row>
    <row r="333" spans="1:3">
      <c r="A333" s="1"/>
      <c r="B333" s="21"/>
      <c r="C333" s="16"/>
    </row>
    <row r="334" spans="1:3">
      <c r="A334" s="1"/>
      <c r="B334" s="21"/>
      <c r="C334" s="16"/>
    </row>
    <row r="335" spans="1:3">
      <c r="A335" s="1"/>
      <c r="B335" s="21"/>
      <c r="C335" s="16"/>
    </row>
    <row r="336" spans="1:3">
      <c r="A336" s="1"/>
      <c r="B336" s="21"/>
      <c r="C336" s="16"/>
    </row>
    <row r="337" spans="1:3">
      <c r="A337" s="1"/>
      <c r="B337" s="21"/>
      <c r="C337" s="16"/>
    </row>
    <row r="338" spans="1:3">
      <c r="A338" s="1"/>
      <c r="B338" s="21"/>
      <c r="C338" s="16"/>
    </row>
    <row r="339" spans="1:3">
      <c r="A339" s="1"/>
      <c r="B339" s="21"/>
      <c r="C339" s="16"/>
    </row>
    <row r="340" spans="1:3">
      <c r="A340" s="1"/>
      <c r="B340" s="21"/>
      <c r="C340" s="16"/>
    </row>
    <row r="341" spans="1:3">
      <c r="A341" s="1"/>
      <c r="B341" s="21"/>
      <c r="C341" s="16"/>
    </row>
    <row r="342" spans="1:3">
      <c r="A342" s="1"/>
      <c r="B342" s="21"/>
      <c r="C342" s="16"/>
    </row>
    <row r="343" spans="1:3">
      <c r="A343" s="1"/>
      <c r="B343" s="21"/>
      <c r="C343" s="16"/>
    </row>
    <row r="344" spans="1:3">
      <c r="A344" s="1"/>
      <c r="B344" s="21"/>
      <c r="C344" s="16"/>
    </row>
    <row r="345" spans="1:3">
      <c r="A345" s="1"/>
      <c r="B345" s="21"/>
      <c r="C345" s="16"/>
    </row>
    <row r="346" spans="1:3">
      <c r="A346" s="1"/>
      <c r="B346" s="21"/>
      <c r="C346" s="16"/>
    </row>
    <row r="347" spans="1:3">
      <c r="A347" s="1"/>
      <c r="B347" s="21"/>
      <c r="C347" s="16"/>
    </row>
    <row r="348" spans="1:3">
      <c r="A348" s="1"/>
      <c r="B348" s="21"/>
      <c r="C348" s="16"/>
    </row>
    <row r="349" spans="1:3">
      <c r="A349" s="1"/>
      <c r="B349" s="21"/>
      <c r="C349" s="16"/>
    </row>
    <row r="350" spans="1:3">
      <c r="A350" s="1"/>
      <c r="B350" s="21"/>
      <c r="C350" s="16"/>
    </row>
    <row r="351" spans="1:3">
      <c r="A351" s="1"/>
      <c r="B351" s="21"/>
      <c r="C351" s="16"/>
    </row>
    <row r="352" spans="1:3">
      <c r="A352" s="1"/>
      <c r="B352" s="21"/>
      <c r="C352" s="16"/>
    </row>
    <row r="353" spans="1:3">
      <c r="A353" s="1"/>
      <c r="B353" s="21"/>
      <c r="C353" s="16"/>
    </row>
    <row r="354" spans="1:3">
      <c r="A354" s="1"/>
      <c r="B354" s="21"/>
      <c r="C354" s="16"/>
    </row>
    <row r="355" spans="1:3">
      <c r="A355" s="1"/>
      <c r="B355" s="21"/>
      <c r="C355" s="16"/>
    </row>
    <row r="356" spans="1:3">
      <c r="A356" s="1"/>
      <c r="B356" s="21"/>
      <c r="C356" s="16"/>
    </row>
    <row r="357" spans="1:3">
      <c r="A357" s="1"/>
      <c r="B357" s="21"/>
      <c r="C357" s="16"/>
    </row>
    <row r="358" spans="1:3">
      <c r="A358" s="1"/>
      <c r="B358" s="21"/>
      <c r="C358" s="16"/>
    </row>
    <row r="359" spans="1:3">
      <c r="A359" s="1"/>
      <c r="B359" s="21"/>
      <c r="C359" s="16"/>
    </row>
    <row r="360" spans="1:3">
      <c r="A360" s="1"/>
      <c r="B360" s="21"/>
      <c r="C360" s="16"/>
    </row>
    <row r="361" spans="1:3">
      <c r="A361" s="1"/>
      <c r="B361" s="21"/>
      <c r="C361" s="16"/>
    </row>
    <row r="362" spans="1:3">
      <c r="A362" s="1"/>
      <c r="B362" s="21"/>
      <c r="C362" s="16"/>
    </row>
    <row r="363" spans="1:3">
      <c r="A363" s="1"/>
      <c r="B363" s="21"/>
      <c r="C363" s="16"/>
    </row>
    <row r="364" spans="1:3">
      <c r="A364" s="1"/>
      <c r="B364" s="21"/>
      <c r="C364" s="16"/>
    </row>
    <row r="365" spans="1:3">
      <c r="A365" s="1"/>
      <c r="B365" s="21"/>
      <c r="C365" s="16"/>
    </row>
    <row r="366" spans="1:3">
      <c r="A366" s="1"/>
      <c r="B366" s="21"/>
      <c r="C366" s="16"/>
    </row>
    <row r="367" spans="1:3">
      <c r="A367" s="1"/>
      <c r="B367" s="21"/>
      <c r="C367" s="16"/>
    </row>
    <row r="368" spans="1:3">
      <c r="A368" s="1"/>
      <c r="B368" s="21"/>
      <c r="C368" s="16"/>
    </row>
    <row r="369" spans="1:3">
      <c r="A369" s="1"/>
      <c r="B369" s="21"/>
      <c r="C369" s="16"/>
    </row>
    <row r="370" spans="1:3">
      <c r="A370" s="1"/>
      <c r="B370" s="21"/>
      <c r="C370" s="16"/>
    </row>
    <row r="371" spans="1:3">
      <c r="A371" s="1"/>
      <c r="B371" s="21"/>
      <c r="C371" s="16"/>
    </row>
    <row r="372" spans="1:3">
      <c r="A372" s="1"/>
      <c r="B372" s="21"/>
      <c r="C372" s="16"/>
    </row>
    <row r="373" spans="1:3">
      <c r="A373" s="1"/>
      <c r="B373" s="21"/>
      <c r="C373" s="16"/>
    </row>
    <row r="374" spans="1:3">
      <c r="A374" s="1"/>
      <c r="B374" s="21"/>
      <c r="C374" s="16"/>
    </row>
    <row r="375" spans="1:3">
      <c r="A375" s="1"/>
      <c r="B375" s="21"/>
      <c r="C375" s="16"/>
    </row>
    <row r="376" spans="1:3">
      <c r="A376" s="1"/>
      <c r="B376" s="21"/>
      <c r="C376" s="16"/>
    </row>
    <row r="377" spans="1:3">
      <c r="A377" s="1"/>
      <c r="B377" s="21"/>
      <c r="C377" s="16"/>
    </row>
    <row r="378" spans="1:3">
      <c r="A378" s="1"/>
      <c r="B378" s="21"/>
      <c r="C378" s="16"/>
    </row>
    <row r="379" spans="1:3">
      <c r="A379" s="1"/>
      <c r="B379" s="21"/>
      <c r="C379" s="16"/>
    </row>
    <row r="380" spans="1:3">
      <c r="A380" s="1"/>
      <c r="B380" s="21"/>
      <c r="C380" s="16"/>
    </row>
    <row r="381" spans="1:3">
      <c r="A381" s="1"/>
      <c r="B381" s="21"/>
      <c r="C381" s="16"/>
    </row>
    <row r="382" spans="1:3">
      <c r="A382" s="1"/>
      <c r="B382" s="21"/>
      <c r="C382" s="16"/>
    </row>
    <row r="383" spans="1:3">
      <c r="A383" s="1"/>
      <c r="B383" s="21"/>
      <c r="C383" s="16"/>
    </row>
    <row r="384" spans="1:3">
      <c r="A384" s="1"/>
      <c r="B384" s="21"/>
      <c r="C384" s="16"/>
    </row>
    <row r="385" spans="1:3">
      <c r="A385" s="1"/>
      <c r="B385" s="21"/>
      <c r="C385" s="16"/>
    </row>
    <row r="386" spans="1:3">
      <c r="A386" s="1"/>
      <c r="B386" s="21"/>
      <c r="C386" s="16"/>
    </row>
    <row r="387" spans="1:3">
      <c r="A387" s="1"/>
      <c r="B387" s="21"/>
      <c r="C387" s="16"/>
    </row>
    <row r="388" spans="1:3">
      <c r="A388" s="1"/>
      <c r="B388" s="21"/>
      <c r="C388" s="16"/>
    </row>
    <row r="389" spans="1:3">
      <c r="A389" s="1"/>
      <c r="B389" s="21"/>
      <c r="C389" s="16"/>
    </row>
    <row r="390" spans="1:3">
      <c r="A390" s="1"/>
      <c r="B390" s="21"/>
      <c r="C390" s="16"/>
    </row>
    <row r="391" spans="1:3">
      <c r="A391" s="1"/>
      <c r="B391" s="21"/>
      <c r="C391" s="16"/>
    </row>
    <row r="392" spans="1:3">
      <c r="A392" s="1"/>
      <c r="B392" s="21"/>
      <c r="C392" s="16"/>
    </row>
    <row r="393" spans="1:3">
      <c r="A393" s="1"/>
      <c r="B393" s="21"/>
      <c r="C393" s="16"/>
    </row>
    <row r="394" spans="1:3">
      <c r="A394" s="1"/>
      <c r="B394" s="21"/>
      <c r="C394" s="16"/>
    </row>
    <row r="395" spans="1:3">
      <c r="A395" s="1"/>
      <c r="B395" s="21"/>
      <c r="C395" s="16"/>
    </row>
    <row r="396" spans="1:3">
      <c r="A396" s="1"/>
      <c r="B396" s="21"/>
      <c r="C396" s="16"/>
    </row>
    <row r="397" spans="1:3">
      <c r="A397" s="1"/>
      <c r="B397" s="21"/>
      <c r="C397" s="16"/>
    </row>
    <row r="398" spans="1:3">
      <c r="A398" s="1"/>
      <c r="B398" s="21"/>
      <c r="C398" s="16"/>
    </row>
    <row r="399" spans="1:3">
      <c r="A399" s="1"/>
      <c r="B399" s="21"/>
      <c r="C399" s="16"/>
    </row>
    <row r="400" spans="1:3">
      <c r="A400" s="1"/>
      <c r="B400" s="21"/>
      <c r="C400" s="16"/>
    </row>
    <row r="401" spans="1:3">
      <c r="A401" s="1"/>
      <c r="B401" s="21"/>
      <c r="C401" s="16"/>
    </row>
    <row r="402" spans="1:3">
      <c r="A402" s="1"/>
      <c r="B402" s="21"/>
      <c r="C402" s="16"/>
    </row>
    <row r="403" spans="1:3">
      <c r="A403" s="1"/>
      <c r="B403" s="21"/>
      <c r="C403" s="16"/>
    </row>
    <row r="404" spans="1:3">
      <c r="A404" s="1"/>
      <c r="B404" s="21"/>
      <c r="C404" s="16"/>
    </row>
    <row r="405" spans="1:3">
      <c r="A405" s="1"/>
      <c r="B405" s="21"/>
      <c r="C405" s="16"/>
    </row>
    <row r="406" spans="1:3">
      <c r="A406" s="1"/>
      <c r="B406" s="21"/>
      <c r="C406" s="16"/>
    </row>
    <row r="407" spans="1:3">
      <c r="A407" s="1"/>
      <c r="B407" s="21"/>
      <c r="C407" s="16"/>
    </row>
    <row r="408" spans="1:3">
      <c r="A408" s="1"/>
      <c r="B408" s="21"/>
      <c r="C408" s="16"/>
    </row>
    <row r="409" spans="1:3">
      <c r="A409" s="1"/>
      <c r="B409" s="21"/>
      <c r="C409" s="16"/>
    </row>
    <row r="410" spans="1:3">
      <c r="A410" s="1"/>
      <c r="B410" s="21"/>
      <c r="C410" s="16"/>
    </row>
    <row r="411" spans="1:3">
      <c r="A411" s="1"/>
      <c r="B411" s="21"/>
      <c r="C411" s="16"/>
    </row>
    <row r="412" spans="1:3">
      <c r="A412" s="1"/>
      <c r="B412" s="21"/>
      <c r="C412" s="16"/>
    </row>
    <row r="413" spans="1:3">
      <c r="A413" s="1"/>
      <c r="B413" s="21"/>
      <c r="C413" s="16"/>
    </row>
    <row r="414" spans="1:3">
      <c r="A414" s="1"/>
      <c r="B414" s="21"/>
      <c r="C414" s="16"/>
    </row>
    <row r="415" spans="1:3">
      <c r="A415" s="1"/>
      <c r="B415" s="21"/>
      <c r="C415" s="16"/>
    </row>
    <row r="416" spans="1:3">
      <c r="A416" s="1"/>
      <c r="B416" s="21"/>
      <c r="C416" s="16"/>
    </row>
    <row r="417" spans="1:3">
      <c r="A417" s="1"/>
      <c r="B417" s="21"/>
      <c r="C417" s="16"/>
    </row>
    <row r="418" spans="1:3">
      <c r="A418" s="1"/>
      <c r="B418" s="21"/>
      <c r="C418" s="16"/>
    </row>
    <row r="419" spans="1:3">
      <c r="A419" s="1"/>
      <c r="B419" s="21"/>
      <c r="C419" s="16"/>
    </row>
    <row r="420" spans="1:3">
      <c r="A420" s="1"/>
      <c r="B420" s="21"/>
      <c r="C420" s="16"/>
    </row>
    <row r="421" spans="1:3">
      <c r="A421" s="1"/>
      <c r="B421" s="21"/>
      <c r="C421" s="16"/>
    </row>
    <row r="422" spans="1:3">
      <c r="A422" s="1"/>
      <c r="B422" s="21"/>
      <c r="C422" s="16"/>
    </row>
    <row r="423" spans="1:3">
      <c r="A423" s="1"/>
      <c r="B423" s="21"/>
      <c r="C423" s="16"/>
    </row>
    <row r="424" spans="1:3">
      <c r="A424" s="1"/>
      <c r="B424" s="21"/>
      <c r="C424" s="16"/>
    </row>
    <row r="425" spans="1:3">
      <c r="A425" s="1"/>
      <c r="B425" s="21"/>
      <c r="C425" s="16"/>
    </row>
    <row r="426" spans="1:3">
      <c r="A426" s="1"/>
      <c r="B426" s="21"/>
      <c r="C426" s="16"/>
    </row>
    <row r="427" spans="1:3">
      <c r="A427" s="1"/>
      <c r="B427" s="21"/>
      <c r="C427" s="16"/>
    </row>
    <row r="428" spans="1:3">
      <c r="A428" s="1"/>
      <c r="B428" s="21"/>
      <c r="C428" s="16"/>
    </row>
    <row r="429" spans="1:3">
      <c r="A429" s="1"/>
      <c r="B429" s="21"/>
      <c r="C429" s="16"/>
    </row>
    <row r="430" spans="1:3">
      <c r="A430" s="1"/>
      <c r="B430" s="21"/>
      <c r="C430" s="16"/>
    </row>
    <row r="431" spans="1:3">
      <c r="A431" s="1"/>
      <c r="B431" s="21"/>
      <c r="C431" s="16"/>
    </row>
    <row r="432" spans="1:3">
      <c r="A432" s="1"/>
      <c r="B432" s="21"/>
      <c r="C432" s="16"/>
    </row>
    <row r="433" spans="1:3">
      <c r="A433" s="1"/>
      <c r="B433" s="21"/>
      <c r="C433" s="16"/>
    </row>
    <row r="434" spans="1:3">
      <c r="A434" s="1"/>
      <c r="B434" s="21"/>
      <c r="C434" s="16"/>
    </row>
    <row r="435" spans="1:3">
      <c r="A435" s="1"/>
      <c r="B435" s="21"/>
      <c r="C435" s="16"/>
    </row>
    <row r="436" spans="1:3">
      <c r="A436" s="1"/>
      <c r="B436" s="21"/>
      <c r="C436" s="16"/>
    </row>
    <row r="437" spans="1:3">
      <c r="A437" s="1"/>
      <c r="B437" s="21"/>
      <c r="C437" s="16"/>
    </row>
    <row r="438" spans="1:3">
      <c r="A438" s="1"/>
      <c r="B438" s="21"/>
      <c r="C438" s="16"/>
    </row>
    <row r="439" spans="1:3">
      <c r="A439" s="1"/>
      <c r="B439" s="21"/>
      <c r="C439" s="16"/>
    </row>
    <row r="440" spans="1:3">
      <c r="A440" s="1"/>
      <c r="B440" s="21"/>
      <c r="C440" s="16"/>
    </row>
    <row r="441" spans="1:3">
      <c r="A441" s="1"/>
      <c r="B441" s="21"/>
      <c r="C441" s="16"/>
    </row>
    <row r="442" spans="1:3">
      <c r="A442" s="1"/>
      <c r="B442" s="21"/>
      <c r="C442" s="16"/>
    </row>
    <row r="443" spans="1:3">
      <c r="A443" s="1"/>
      <c r="B443" s="21"/>
      <c r="C443" s="16"/>
    </row>
    <row r="444" spans="1:3">
      <c r="A444" s="1"/>
      <c r="B444" s="21"/>
      <c r="C444" s="16"/>
    </row>
    <row r="445" spans="1:3">
      <c r="A445" s="1"/>
      <c r="B445" s="21"/>
      <c r="C445" s="16"/>
    </row>
    <row r="446" spans="1:3">
      <c r="A446" s="1"/>
      <c r="B446" s="21"/>
      <c r="C446" s="16"/>
    </row>
    <row r="447" spans="1:3">
      <c r="A447" s="1"/>
      <c r="B447" s="21"/>
      <c r="C447" s="16"/>
    </row>
    <row r="448" spans="1:3">
      <c r="A448" s="1"/>
      <c r="B448" s="21"/>
      <c r="C448" s="16"/>
    </row>
    <row r="449" spans="1:3">
      <c r="A449" s="1"/>
      <c r="B449" s="21"/>
      <c r="C449" s="16"/>
    </row>
    <row r="450" spans="1:3">
      <c r="A450" s="1"/>
      <c r="B450" s="21"/>
      <c r="C450" s="16"/>
    </row>
    <row r="451" spans="1:3">
      <c r="A451" s="1"/>
      <c r="B451" s="21"/>
      <c r="C451" s="16"/>
    </row>
    <row r="452" spans="1:3">
      <c r="A452" s="1"/>
      <c r="B452" s="21"/>
      <c r="C452" s="16"/>
    </row>
    <row r="453" spans="1:3">
      <c r="A453" s="1"/>
      <c r="B453" s="21"/>
      <c r="C453" s="16"/>
    </row>
    <row r="454" spans="1:3">
      <c r="A454" s="1"/>
      <c r="B454" s="21"/>
      <c r="C454" s="16"/>
    </row>
    <row r="455" spans="1:3">
      <c r="A455" s="1"/>
      <c r="B455" s="21"/>
      <c r="C455" s="16"/>
    </row>
    <row r="456" spans="1:3">
      <c r="A456" s="1"/>
      <c r="B456" s="21"/>
      <c r="C456" s="16"/>
    </row>
    <row r="457" spans="1:3">
      <c r="A457" s="1"/>
      <c r="B457" s="21"/>
      <c r="C457" s="16"/>
    </row>
    <row r="458" spans="1:3">
      <c r="A458" s="1"/>
      <c r="B458" s="21"/>
      <c r="C458" s="16"/>
    </row>
    <row r="459" spans="1:3">
      <c r="A459" s="1"/>
      <c r="B459" s="21"/>
      <c r="C459" s="16"/>
    </row>
    <row r="460" spans="1:3">
      <c r="A460" s="1"/>
      <c r="B460" s="21"/>
      <c r="C460" s="16"/>
    </row>
    <row r="461" spans="1:3">
      <c r="A461" s="1"/>
      <c r="B461" s="21"/>
      <c r="C461" s="16"/>
    </row>
  </sheetData>
  <sheetProtection algorithmName="SHA-512" hashValue="dFcpNjbXDyDhn8pW4QQPeho2Xr7OW4pGC0t+lcuVvDdyceSQ2ELUXtgLCWEefUvT9YB4c7O5GMun8FGmVXJSlg==" saltValue="+1WDPCdh4wRGXuTViM5DPQ==" spinCount="100000" sheet="1" objects="1" scenarios="1"/>
  <mergeCells count="6">
    <mergeCell ref="A50:E50"/>
    <mergeCell ref="A1:E1"/>
    <mergeCell ref="A5:D5"/>
    <mergeCell ref="A6:B6"/>
    <mergeCell ref="A12:E12"/>
    <mergeCell ref="A34:B34"/>
  </mergeCells>
  <phoneticPr fontId="12" type="noConversion"/>
  <conditionalFormatting sqref="A1:A5 C2:E4 E5">
    <cfRule type="expression" dxfId="0" priority="37" stopIfTrue="1">
      <formula>IF(A1=#REF!,0,1)</formula>
    </cfRule>
  </conditionalFormatting>
  <pageMargins left="0.69930555555555596" right="0.69930555555555596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SDSC Control Protocol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Jon Lane</cp:lastModifiedBy>
  <cp:lastPrinted>2012-03-10T00:33:00Z</cp:lastPrinted>
  <dcterms:created xsi:type="dcterms:W3CDTF">2011-11-30T23:39:00Z</dcterms:created>
  <dcterms:modified xsi:type="dcterms:W3CDTF">2022-02-14T10:44:26Z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